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tabRatio="252" activeTab="1"/>
  </bookViews>
  <sheets>
    <sheet name="Sheet1" sheetId="1" r:id="rId1"/>
    <sheet name="Sheet2" sheetId="2" r:id="rId2"/>
  </sheets>
  <definedNames/>
  <calcPr fullCalcOnLoad="1"/>
</workbook>
</file>

<file path=xl/sharedStrings.xml><?xml version="1.0" encoding="utf-8"?>
<sst xmlns="http://schemas.openxmlformats.org/spreadsheetml/2006/main" count="2919" uniqueCount="958">
  <si>
    <t>登录手机号</t>
  </si>
  <si>
    <t>密码</t>
  </si>
  <si>
    <t>企业名称</t>
  </si>
  <si>
    <t>统一信用代码</t>
  </si>
  <si>
    <t>企业性质</t>
  </si>
  <si>
    <t>企业规模</t>
  </si>
  <si>
    <t>所在地区:省-市-区</t>
  </si>
  <si>
    <t>所属社区</t>
  </si>
  <si>
    <t>详细地址</t>
  </si>
  <si>
    <t>行业类型</t>
  </si>
  <si>
    <t>注册资金(万元)</t>
  </si>
  <si>
    <t>企业福利</t>
  </si>
  <si>
    <t>网址</t>
  </si>
  <si>
    <t>企业简介</t>
  </si>
  <si>
    <t>联系人</t>
  </si>
  <si>
    <t>联系人手机</t>
  </si>
  <si>
    <t>企业社保号</t>
  </si>
  <si>
    <t>邮箱</t>
  </si>
  <si>
    <t>rh123456</t>
  </si>
  <si>
    <t>西藏恒畅沥青产品有限公司</t>
  </si>
  <si>
    <t>91540122MA6T5CK361</t>
  </si>
  <si>
    <t>企业</t>
  </si>
  <si>
    <t>10-99人</t>
  </si>
  <si>
    <t>西藏自治区-拉萨市-当雄县</t>
  </si>
  <si>
    <t>西藏拉萨市当雄县当曲卡镇曲登村一组</t>
  </si>
  <si>
    <t>我公司成立自2018年成立，注册资本1800万元，主要经营范围：沥青销售；沥青混合料搅拌、生产、销售；路面沥青材料研发。经营状况良好稳定。公司工作氛围很好，领导和同事易相处，工厂环境良好，对员工食宿保证</t>
  </si>
  <si>
    <t>祁必茆</t>
  </si>
  <si>
    <t>1400341473@qq.com</t>
  </si>
  <si>
    <t>柳梧夕岚营销策划部</t>
  </si>
  <si>
    <t>92540195MAB044X18W</t>
  </si>
  <si>
    <t>西藏自治区-拉萨市-柳梧新区</t>
  </si>
  <si>
    <t>拉萨市柳梧新区南林御景北2区29-1-69号商铺</t>
  </si>
  <si>
    <t>公司主要经营：大型品牌联盟活动，全程诊断，策划，执行，爆破，品牌形象全面包装策划，公司拥有中国最具影响力的金牌控场师，砍价师，执行长，督导，电话营销师，小区营销师，微信推广师，平面设计师，文案策划书等，是中国建筑行业专业的第三方机构</t>
  </si>
  <si>
    <t xml:space="preserve">七女士   </t>
  </si>
  <si>
    <t>331589474@qq.com</t>
  </si>
  <si>
    <t>18481579390</t>
  </si>
  <si>
    <t>西藏诚旭建筑消防工程有限公司</t>
  </si>
  <si>
    <t>91540191MA6TC41QX2</t>
  </si>
  <si>
    <t>西藏自治区拉萨市柳梧新区北京大道以西1-1路以北、滨河路以南天知雅砻阳光小区7栋-1-6层113房号</t>
  </si>
  <si>
    <t>公司成立于2020年6月，公司地址位于西藏自治区拉萨市柳梧新区北京大道以西、1-1号路以北、滨河路以南天知雅砻阳光小区7栋1-6层113号房。公司致力于为城镇化建设及综合运营提供一流服务，以大型消防设施工程为主营业务，在城市规划、建筑设计、基础设施、医院、学校、交通、房地产、商业综合体、民用住宅、公用建筑等多领域提供全过程的消防设施建设体系与配套的售后服务</t>
  </si>
  <si>
    <t>马列补莫</t>
  </si>
  <si>
    <t>1281711464qq.com</t>
  </si>
  <si>
    <t>西藏广祥和电子科技有限公司</t>
  </si>
  <si>
    <t>91540195MA6TF4W78R</t>
  </si>
  <si>
    <t>西藏自治区拉萨市柳梧新区金马国际8-2-704</t>
  </si>
  <si>
    <t>西藏广祥和电子科技有限公司成立于2019年11月，本公司位于西藏拉萨柳梧高新技术开发区。主要负责息系统集成；计算机软硬件开发；计算机软硬件及网络、通讯、信息安全领域内的技术开发、技术转让、技术服务；网络信息系统运行及维护服务；数据处理和存储服务；互联网信息服务；安全技术防范系统等。</t>
  </si>
  <si>
    <t>赵女士</t>
  </si>
  <si>
    <t>350167709@qq.com</t>
  </si>
  <si>
    <t>西藏紫亨商贸有限公司</t>
  </si>
  <si>
    <t>91540194MA6TBF9K66</t>
  </si>
  <si>
    <t>西藏自治区-拉萨市-堆龙德庆区</t>
  </si>
  <si>
    <t>西藏自治区拉萨市堆龙德庆区羊达乡工业园区银峰工贸内左侧1号场地</t>
  </si>
  <si>
    <t>顾地塑胶有限公司为国内塑胶管理行业前十强企业，全国十佳分厂，品牌创立时间为1979年，国内第一根阻燃线管创世生产生产企业，上市公司，企业股票代码002694，西藏紫亨商贸有限公司为重庆顾地塑胶西藏市场一级总代理</t>
  </si>
  <si>
    <t>王先生</t>
  </si>
  <si>
    <t>21081015@qq.com</t>
  </si>
  <si>
    <t>西藏富邦邦泰实业有限公司</t>
  </si>
  <si>
    <t>91540191MAB03LBR1Y</t>
  </si>
  <si>
    <t>西藏自治区-拉萨市-城关区</t>
  </si>
  <si>
    <t>西藏拉萨市城关区纳金街道嘎吉林六区16栋1单元502</t>
  </si>
  <si>
    <t>我公司是一家集销售服务于一体的实业公司，主要从事全品类商品贸易往来，服务于各大政企单位</t>
  </si>
  <si>
    <t>崔颖超</t>
  </si>
  <si>
    <t>543117056@qq.com</t>
  </si>
  <si>
    <t>西藏创客项目管理有限责任公司</t>
  </si>
  <si>
    <t>91540192MA6T1FJH0A</t>
  </si>
  <si>
    <t>西藏自治区拉萨市城城关区娘热北路城北安居园3区2排13号</t>
  </si>
  <si>
    <t>西藏创客项目管理有限公司成立于2016年，总公司坐落于拉萨市，公司现有水利设计人员15人，主要从事水利行业各类设计，业务区域包括昌都市的卡若区、察雅县、贡觉县、芒康县、左贡县；那曲市的嘉黎县、班戈县、安多县；日喀则市聂拉木县；山南市洛扎县等地区</t>
  </si>
  <si>
    <t>郑伟</t>
  </si>
  <si>
    <t>1169259030@qq.com</t>
  </si>
  <si>
    <t>拉萨鼎尚建筑工程咨询有限公司</t>
  </si>
  <si>
    <t>91540191MAB03XXJ9P</t>
  </si>
  <si>
    <t>西藏拉萨市纳金街道藏大东路琅赛十区七栋四单元10.11西户</t>
  </si>
  <si>
    <t>企业管理，工商执照注册、企业审计报告、商标注册、知识产权代理、建筑施工资质代办、代理记账、全平台网络推广</t>
  </si>
  <si>
    <t>穆旭飞</t>
  </si>
  <si>
    <t>512923974@qq.com</t>
  </si>
  <si>
    <t>西藏颖瑞商贸有限公司</t>
  </si>
  <si>
    <t>91540125MABO47TR3H</t>
  </si>
  <si>
    <t>西藏拉萨市堆龙德庆区通嘎村林卡北边</t>
  </si>
  <si>
    <t xml:space="preserve">西藏颖瑞商贸有限公司位于堆龙德庆区羊达乡，是一家专业从事建材销售的公司，主要经营的产品有消防器材、消防设备、各类建材等，公司在堆龙德庆区羊达乡建有2000平方米的专业堆场，以现货形式及时满足市场需求。
公司与所有员工都签订了劳动用工合同，并严格执行国家相关法律法规要求，为员工购买社保、提供食宿
</t>
  </si>
  <si>
    <t>张晓琼</t>
  </si>
  <si>
    <t>70219896@qq.com</t>
  </si>
  <si>
    <t>西藏辰山装修有限公司</t>
  </si>
  <si>
    <t>91540192MAB03FYQ3A</t>
  </si>
  <si>
    <t>西藏自治区拉萨市城关区宗教新村522号（原023号）格桑娜铮私房</t>
  </si>
  <si>
    <t xml:space="preserve">辰山装修有限公司，深圳资金背景，中国组装建筑第一股，湖南远大住工唯一拉萨代理商。注：远大住工（02136.HK）
旨在将中国最新建筑理念及科技运用于拉萨新式建筑。
公司理念：科技改善住宅环境。
公司价值观：以善为纲，以人为本，以客为尊
</t>
  </si>
  <si>
    <t>赵先生</t>
  </si>
  <si>
    <t xml:space="preserve"> cnc@usa.com</t>
  </si>
  <si>
    <t>西藏潼南商会</t>
  </si>
  <si>
    <t>51540000MJU20040LK</t>
  </si>
  <si>
    <t>拉萨市日月湖水景花园三期四栋</t>
  </si>
  <si>
    <t>西藏潼南商会成立于2016年4月26日，现有会员企业60多家、
企业会员117人。会员企业分布在藏的行业有、市场开发、房地产、矿产、五金机电、建筑、建材、家纺、餐饮、物流、房屋租赁、投资、超市、新能源、新材料等多个领域。按照“合作共赢、创新发展、回报社会，与潼商同发展，与西藏共辉煌”的办会理念，团结带领在藏潼商开拓、创新、锐意进取；为在藏创业的潼南籍同仁提供合作交流的场所，团结互助、资源共享的平台。动员和鼓励会员回报社会，组织会员参加慈善活动</t>
  </si>
  <si>
    <t xml:space="preserve">薛先生 </t>
  </si>
  <si>
    <t>820413629@qq.com</t>
  </si>
  <si>
    <t>西藏万盈天露生态农业科技有限公司</t>
  </si>
  <si>
    <t>91540091MA6TF5TY2U</t>
  </si>
  <si>
    <t>西藏自治区-拉萨市-经济技术开发区</t>
  </si>
  <si>
    <t>拉萨经济技术开发区经济技术开发区B区圣地阳光一期别墅12栋1-3层5号</t>
  </si>
  <si>
    <t>公司于2019年11月18日在拉萨经济技术开发区成立，
注册资本1000万元人民币，主要经营范围包括微生物菌剂、药品、保健品、食品、农业、牧业产品销售，土壤修复与治理</t>
  </si>
  <si>
    <t>韩经理</t>
  </si>
  <si>
    <t>67972195@qq.com</t>
  </si>
  <si>
    <t>西藏藏双痊保健有限责任公司</t>
  </si>
  <si>
    <t>91540192MAB0320J4Y</t>
  </si>
  <si>
    <t>西藏自治区拉萨市城关区娘热路20号西藏经贸大厦大厦</t>
  </si>
  <si>
    <t>次巴曲措</t>
  </si>
  <si>
    <t>2721917724@qq.com</t>
  </si>
  <si>
    <t>中新凯瑞工程咨询有限公司西藏分公司</t>
  </si>
  <si>
    <t>9154000006467096XK</t>
  </si>
  <si>
    <t>西藏自治区拉萨市柳梧新区天城小区3栋1单元702</t>
  </si>
  <si>
    <t xml:space="preserve">中新凯瑞工程咨询有限公司西藏分公司,成立于2013年，已经取得双乙级监理资质,不惧风雨迈步征程,不忘初心砥砺前行，终形成了凯瑞公司独特的企业文化，成功塑造了良好的企业口碑。公司主营工程咨询业务。经营范围涵盖众多领域，主要包括项目前期咨询业务、工程招投标代理、政府采购、工程监理、工程造价 咨询、工程项目管理、工程全过程咨询、工程测绘服务、消防设施维护和保养检测以及消防安全评估等业务；自成立至今在西藏自治区各个市区已承接数百个项目。
公司恪守“严格、规范、科学”的原则，奉行“业主第一、信誉至上”的经营宗旨，以”实现合同承诺、确保业主满意“为质量目标，为把我公司建立成为一家集多元化、知识型、专家型、权威性于一体的全过程工程咨询管理服务公司不断努力；竭诚为工程技术服务行业的成熟和国家经济的贡献。欢迎您的加入，共创辉煌
</t>
  </si>
  <si>
    <t>刘悦</t>
  </si>
  <si>
    <t>756320938@qq.com</t>
  </si>
  <si>
    <t>堆龙德庆龙源人力资源有限公司</t>
  </si>
  <si>
    <t>91540125MA6T519X1F</t>
  </si>
  <si>
    <t>100-499人</t>
  </si>
  <si>
    <t>西藏自治区拉萨市堆龙德庆区（人力资源和社会保障局）二楼201室</t>
  </si>
  <si>
    <t>李杰</t>
  </si>
  <si>
    <t>115751096@qq.com</t>
  </si>
  <si>
    <t>西藏润孜建设工程有限责任公司</t>
  </si>
  <si>
    <t>91540126MA6T5GDN69</t>
  </si>
  <si>
    <t>西藏自治区-拉萨市-达孜区</t>
  </si>
  <si>
    <t>西藏自治区拉萨市达孜工业园创业
基地4-8-06A</t>
  </si>
  <si>
    <t>西藏润孜建设工程有限责任公司成立于2018年，注册资本6000万元整，是专注于从事建设工程的专业施工总承包企业</t>
  </si>
  <si>
    <t>张云</t>
  </si>
  <si>
    <t>112404948@qq.com</t>
  </si>
  <si>
    <t>拉萨蜀成房地产信息服务有限公司</t>
  </si>
  <si>
    <t>91540191MAB02H0Y2B</t>
  </si>
  <si>
    <t>西藏拉萨市城关区纳金街道江苏大道塔玛社区幸福花园1-9号商铺</t>
  </si>
  <si>
    <t>拉萨蜀成房地产信息服务有限公司，是一家新型房地产中介公司,业务范围包括二手住宅、商铺及写字楼的买卖和租赁，一手楼盘的营销代理，房地产咨询，房产按揭、抵押贷款及产权过户等业务。公司拥有一支高素质、专业化的优秀人才组成的卓越团队，力图将每一位员工培养成高效、高能的专业房产经纪人，进而提供优质服务</t>
  </si>
  <si>
    <t xml:space="preserve"> 陈尚智</t>
  </si>
  <si>
    <t>52667763@qq.com</t>
  </si>
  <si>
    <t>西藏法鉴律师事务所</t>
  </si>
  <si>
    <t>3154000078352239XD</t>
  </si>
  <si>
    <t>拉萨经济技术开发区拉贡路18号中达
财富中心5栋5楼001号</t>
  </si>
  <si>
    <t>西藏法鉴律师事务所成立于2006年，是西藏自治区司法厅直属的
律师事务所，是区内一所颇具规模和影响力的律师事务所。本所以“卓越的专业服务协助企业蓬勃发展”为己任，秉承“独立诚信、谨慎客观、勤勉尽职、公正公平”的经营理念，在法律领域为客户提供全方位的服务</t>
  </si>
  <si>
    <t>仁增归桑</t>
  </si>
  <si>
    <t>2546428536@qq.com</t>
  </si>
  <si>
    <t>序号</t>
  </si>
  <si>
    <t>公司名称</t>
  </si>
  <si>
    <t>职位名称</t>
  </si>
  <si>
    <t>职位性质</t>
  </si>
  <si>
    <t>招聘人数</t>
  </si>
  <si>
    <t>福利待遇</t>
  </si>
  <si>
    <t>学历</t>
  </si>
  <si>
    <t>工作经验</t>
  </si>
  <si>
    <t>职位要求</t>
  </si>
  <si>
    <t>堆龙德庆区龙腾国有资产投资运营有限公司</t>
  </si>
  <si>
    <t>行政专员</t>
  </si>
  <si>
    <t>全职</t>
  </si>
  <si>
    <t>3500-5000</t>
  </si>
  <si>
    <t>大学专科</t>
  </si>
  <si>
    <t>1年</t>
  </si>
  <si>
    <t>益西卓玛</t>
  </si>
  <si>
    <t>文秘,行政管理,法学等相关专业大专及以上学历;有1年以上行政相关工作经验;熟悉办公室行政管理知识及工作流程,熟悉公文写作,具备良好的写作能力,熟练运用OFFICE等办公软件;了解基本法律知识优先;工作认真仔细,责任心强;具备良好的协调能力,沟通能力,较强的书面和口头表达能力.</t>
  </si>
  <si>
    <t>18301813220@163.com</t>
  </si>
  <si>
    <t>西藏蕃才人力资源服务有限公司</t>
  </si>
  <si>
    <t>营销店员</t>
  </si>
  <si>
    <t>4000-4200</t>
  </si>
  <si>
    <t>提供住宿、交通工具</t>
  </si>
  <si>
    <t>无要求</t>
  </si>
  <si>
    <t>经验不限</t>
  </si>
  <si>
    <t>次央</t>
  </si>
  <si>
    <t>高中级以上学历，踏实肯干、反应灵活、沟通顺畅。</t>
  </si>
  <si>
    <t>xzbcrlzy@163.com</t>
  </si>
  <si>
    <t>市助理经理</t>
  </si>
  <si>
    <t>15000-15100</t>
  </si>
  <si>
    <t>大专或以上学历，不同背景的人沟通；具有良好的顾客服务意识及公众形象，有良好的社会关系；具有一定的危机处理能力。</t>
  </si>
  <si>
    <t>公共事务主任</t>
  </si>
  <si>
    <t>7900-8000</t>
  </si>
  <si>
    <t>大专或以上学历，能承受工作压力；具备良好的沟通协调及组织能力；清晰的逻辑思考及语言表达能力，善于与不同层面、不同背景的人沟通，有良好的社会关系；具有一定的危机处理能力。</t>
  </si>
  <si>
    <t>行政</t>
  </si>
  <si>
    <t>1650-2500</t>
  </si>
  <si>
    <t>提供住宿、餐费补贴。</t>
  </si>
  <si>
    <t>西藏籍大学生，文科类专业，办公软件操作熟练，协助处理公司行政类文件及维护办公环境。</t>
  </si>
  <si>
    <t>财务</t>
  </si>
  <si>
    <t>西藏籍大学生，财务相关专业，细心仔细、协助核对发票及银行对账单等。</t>
  </si>
  <si>
    <t>市场部</t>
  </si>
  <si>
    <t>西藏籍大学生，市场推广相关专业，文字、沟通能力加强，协助沟通公司推广内容及文字处理等。</t>
  </si>
  <si>
    <t>招商部</t>
  </si>
  <si>
    <t>西藏籍大学生，沟通能力、表达能力强、协助等备招商材料、约见相关客户等</t>
  </si>
  <si>
    <t>拉萨市和美布达拉文化创意产业发展有限公司</t>
  </si>
  <si>
    <t>市场协调员</t>
  </si>
  <si>
    <t>4000-6000</t>
  </si>
  <si>
    <t>唐女士</t>
  </si>
  <si>
    <t>沟通协调能力好，有亲和力，做事认真负责；通过线下的市场推广活动在指定范围的区域、向消费者进行公司互联网产品推广；了解、分析、收集和反馈市场推广情况；负责配合上级完成线下活动的前期准备、活动过程执行以及活动收尾等工作；完成上级安排的其他工作。吃苦耐劳，踏实肯干。</t>
  </si>
  <si>
    <t>lyyelfsj@163.com</t>
  </si>
  <si>
    <t>物业副经理</t>
  </si>
  <si>
    <t>8000-10000</t>
  </si>
  <si>
    <t>3年</t>
  </si>
  <si>
    <t>负责领域业主及商业街的安全管理、消防管理、环境管理、客户服务及投诉处理、维修管理、装修管理等服务工作，出演期间协助总监处理日常事务（处理剧场及停车场突发事件） 服从部门工作安排，协助部门日常行政事务的管理及一般性事务的协调处理，完成上级交办的其他工作，每月定期监督、检查设备设施、安全和环境等业务管理，指导中心安全工作。，全日制大专以上学历，同岗位管理经验3年及以上。</t>
  </si>
  <si>
    <t>文创产品店长</t>
  </si>
  <si>
    <t>5000-7000</t>
  </si>
  <si>
    <t>负责本店一切与销售有关的事宜、执行公司的各项规章制度；努力完成销售计划，坚决执行公司促销方案及价格政策；监察全店存在问题并及时解决问题；安排员工的日常工作，确保员工能更准确无误地进行工作；负责本店形象的整洁、样品陈设的整齐、价签标贴的规范与时效以及店内饰品的齐全。</t>
  </si>
  <si>
    <t>文创产品销售员</t>
  </si>
  <si>
    <t>销售代表</t>
  </si>
  <si>
    <t>3500-6000</t>
  </si>
  <si>
    <t>负责抓住黄金销售时间完成文创产品的销售。耐心细致，责任心强，能吃苦耐劳。</t>
  </si>
  <si>
    <t>审计专员</t>
  </si>
  <si>
    <t>6000-8000</t>
  </si>
  <si>
    <t>大学本科</t>
  </si>
  <si>
    <t>本科及以上学历，财务、会计、经济等相关专业毕业，具有注册会计师、中级会计师以上或注册内部审计师等资格者优先考虑；3年以上审计工作经验，有会计师事务所、大型企业从事财务内部控制审计工作经验者优先考虑；了解企业会计准则以及相关的财务、税务、审计法规、政策；熟悉企业内部控制规范及内审职业准则，掌握内审项目(如:工程、招投标、采购、销售等业务)完整工作流程；掌握会计核算方法和流程。</t>
  </si>
  <si>
    <t>报批报建专员</t>
  </si>
  <si>
    <t>协助部门经理根据项目报批报建计划，向国土局、规划局、房产管理局、交易所等相关政府部门申报各项手续及项目报批文件，办理各类证书、批文，以满足项目各阶段的需求。维护并发展同政府部门的公共关系，保持良好的工作关系，树立企业品牌形象，确保所属项目各项工作的顺利开展。收集项目相关资料，整理归档各类文件。熟练使用办公软件，工作认真负责。</t>
  </si>
  <si>
    <t>政策法务专员</t>
  </si>
  <si>
    <t>法务专员</t>
  </si>
  <si>
    <t>本科及以上学历。法学等相关专业优先。西藏地区各类政策申报工作；各级、合作单位工作事务对接；文化旅游等国家及地方政策监测、研究；公司印章流程管理；协助部门处理政策法规业务相关的其他工作。有政府项目申报、政策研究相关经验优先；熟悉文化旅游领域相关项目协调、管理工作优先；具有基本档案、印章及日常文件管理工作；计划长期在拉萨发展；有较强的学习能力、语言组织能力、逻辑思维能力、写作能力和工作协调能力。</t>
  </si>
  <si>
    <t>物业客服专员</t>
  </si>
  <si>
    <t>大专以上学历，会使用办公软件；日常行政工作，催收物业费维修报修报备等；接受客户咨询投诉，整理资料档案与统计；工作耐心细致，善于沟通，听从上级安排；服务意识强，责任心强，有亲和力。</t>
  </si>
  <si>
    <t>平面设计师</t>
  </si>
  <si>
    <t>参与公司品牌建设的视觉传达和平面设计方案；完成公司宣传等平面设计工作；能熟练进行海报、DM单、景区导视等设计；独立完成广告平面设计、图文处理、企业宣传物料设计；公司其他与设计相关的工作。本科及以上学历，平面设计、视觉传达等相关专业；2年以上平面设计相关工作经验，有成熟案例作品；具备较强的审美能力和美术功底，对平面设计有一定的审美观及评判能力；具有良好的沟通和学习能力，较好的适应能力、抗压能力、团队协作能力</t>
  </si>
  <si>
    <t>2年</t>
  </si>
  <si>
    <t>负责办公室日常办公制度维护、管理。办公室各部门办公后勤保障工作。处理公司对外接待工作。组织公司内部各项定期和不定期集体活动。协助总经理处理行政外部事务；按照公司行政管理制度处理其他相关事务。大专及以上学历，2年以上行政相关经验；具备良好的公文写作能力，沟通能力和组织协调能力；熟练掌握并运用PPT、word、Excel等办公软件；工作细致认真，责任心强</t>
  </si>
  <si>
    <t>人力行政专员</t>
  </si>
  <si>
    <t>负责管理员工人事档案及日常行政工作；熟悉电脑操作；有一定行政工作经验；有相关实习经验的优先选择。
工作地点：尼木县/文成公主实景剧场</t>
  </si>
  <si>
    <t>品牌推广经理</t>
  </si>
  <si>
    <t>全日制大专以上学历；同岗位管理经验3年及以上；制定公司品牌发展方向，建立高效的品牌管理体系及品牌形象，制定完善品牌管理制定及流程；组织实施品牌推广策略及品牌发展策略，建立有限的分析、评估体系，保障品牌建设及推广效果；开展市场调查，分析同行及竞争对手的品牌活动对公司的影响；策划、组织、实施市场活动；建立和维护行业主流媒体资源，高效利用各类媒体资源来执行品牌营销计划；线上、线下媒体推广及其资源整合，来完成品牌投放及品牌活动，树立品牌形象。</t>
  </si>
  <si>
    <t>前台收银员</t>
  </si>
  <si>
    <t>3000-5000</t>
  </si>
  <si>
    <t>高中以上学历，有收银相关工作经验；细心热情、服务意识好；负责酒店收银、结算、理账工作；形象气质佳。</t>
  </si>
  <si>
    <t>售票员</t>
  </si>
  <si>
    <t>文员</t>
  </si>
  <si>
    <t>负责日常文成公主售票工作，出具每日销售报表。要求熟练使用Excel等办公软件。耐心细致，责任心强，能吃苦耐劳</t>
  </si>
  <si>
    <t>保安</t>
  </si>
  <si>
    <t>3000-4000</t>
  </si>
  <si>
    <t>初中以上学历；会讲普通话，五官端正，服从安排，能吃苦耐劳；退伍军人优先，持保安证者优先，长期工作者优先。</t>
  </si>
  <si>
    <t>服务员</t>
  </si>
  <si>
    <t>会说汉语；耐心细致，态度良好。
能吃苦耐劳，长期工优先。</t>
  </si>
  <si>
    <t>客房服务员</t>
  </si>
  <si>
    <t>3500-5500</t>
  </si>
  <si>
    <t>会说汉语；能吃苦耐劳，长期工优先；
工作地点：西藏民族饭店。</t>
  </si>
  <si>
    <t>客房中心服务员</t>
  </si>
  <si>
    <t>会说汉语，会写汉字；能吃苦耐劳，长期工优先；
工作地点：西藏民族饭店。</t>
  </si>
  <si>
    <t>多伦比壁纸</t>
  </si>
  <si>
    <t>销售</t>
  </si>
  <si>
    <t>4000-10000</t>
  </si>
  <si>
    <t>包住,月休两天.</t>
  </si>
  <si>
    <t>周女士</t>
  </si>
  <si>
    <t>招聘销售数名,有经验者优先;为人诚实可靠,做事细心,责任心强.</t>
  </si>
  <si>
    <t>46075410@qq.com</t>
  </si>
  <si>
    <t>店长</t>
  </si>
  <si>
    <t>5000-20000</t>
  </si>
  <si>
    <t>有工作经验者优先</t>
  </si>
  <si>
    <t>司机</t>
  </si>
  <si>
    <t>4000-8000</t>
  </si>
  <si>
    <t>安装工</t>
  </si>
  <si>
    <t>安装工程师</t>
  </si>
  <si>
    <t>12000-13000</t>
  </si>
  <si>
    <t>拉萨安远商贸有限公司</t>
  </si>
  <si>
    <t>库管</t>
  </si>
  <si>
    <t>仓库管理员</t>
  </si>
  <si>
    <t>4000-4500</t>
  </si>
  <si>
    <t>底薪,提成</t>
  </si>
  <si>
    <t>黄经理</t>
  </si>
  <si>
    <t>391866118@qq.com</t>
  </si>
  <si>
    <t>4500-5000</t>
  </si>
  <si>
    <t>大专及以上学历,文员相关专业,较强的文字撰写能力,有沟通协调能力和团队服务意识,熟练使用office办公软件</t>
  </si>
  <si>
    <t>拉萨良知教育服务有限公司</t>
  </si>
  <si>
    <t>语文老师</t>
  </si>
  <si>
    <t>张运超</t>
  </si>
  <si>
    <t>性格活泼开朗,语言组织表达能力强,热爱演讲;本科及以上学历,专业不限,大学担任过学生干部,社团骨干者优先考虑.有教学经验者或有教师资格证者优先考虑.热爱教育事业。</t>
  </si>
  <si>
    <t>805924950@qq.com</t>
  </si>
  <si>
    <t>教务老师</t>
  </si>
  <si>
    <t>4000-7000</t>
  </si>
  <si>
    <t>性格活泼开朗,语言组织表达能力强,普通话标准;热爱教育事业,有责任心,有耐心.专科及以上学历.</t>
  </si>
  <si>
    <t>西藏藏旅通途网络科技有限公司</t>
  </si>
  <si>
    <t>项目总监</t>
  </si>
  <si>
    <t>10000-15000</t>
  </si>
  <si>
    <t>五险一金,包住,节日福利,带薪年假,绩效奖金,交通补贴</t>
  </si>
  <si>
    <t>汪女士</t>
  </si>
  <si>
    <t>能很好地与其他部门,外部公司进行沟通和交流，有效的执行公司各项政策，及时将项目信息向上级领导报告。</t>
  </si>
  <si>
    <t>189293484@qq.com</t>
  </si>
  <si>
    <t>项目经理</t>
  </si>
  <si>
    <t>8000-12000</t>
  </si>
  <si>
    <t>全面主持工程部的日常管理工作，按计划组织实施项目的工程建设调度生产要素，实施日常工作中的组织,计划,指挥,协调,控制,鼓励的职责，保证工程质量,安全文明,工期和效益的目标得以实现。</t>
  </si>
  <si>
    <t>资料员</t>
  </si>
  <si>
    <t>能够熟料使用CAD,office,word等相关办公软件，收集整理各项工程资料，修改竣工图纸，负责工程验收,结算资料的制作，及时提供各类工程报表，协助项目经理跟进项目，沟通能力好，工作认证负责，有高度的进取心和积极向上的精神。</t>
  </si>
  <si>
    <t>施工人员</t>
  </si>
  <si>
    <t>5000-10000</t>
  </si>
  <si>
    <t>工作认真负责，具有较强的沟通协调能力和团队协作意识，有责任心上进心，具有一定的抗压能力,独立思考能力，服从领导安排的工作，接受公司特殊时期的加班安排，通信专业或有经验者优先录取。</t>
  </si>
  <si>
    <t>拉萨宜润酒店管理有限公司</t>
  </si>
  <si>
    <t>客房主管</t>
  </si>
  <si>
    <t>5000-5500</t>
  </si>
  <si>
    <t>五险,包吃包住,节日福利,绩效奖金,年底双薪</t>
  </si>
  <si>
    <t>杨女士</t>
  </si>
  <si>
    <t>大专及以上学历,有客房管理经验优先,为人诚实可靠,做事细心,责任心强.</t>
  </si>
  <si>
    <t>765722787@qq.com</t>
  </si>
  <si>
    <t>餐厅主管</t>
  </si>
  <si>
    <t>大专及以上学历,有餐厅管理经验优先,为人诚实可靠,做事细心,责任心强.</t>
  </si>
  <si>
    <t>收银员</t>
  </si>
  <si>
    <t>高中及以上学历,形象气质好,具有酒店前台收银工作经验.</t>
  </si>
  <si>
    <t>客户经理</t>
  </si>
  <si>
    <t>7000-8000</t>
  </si>
  <si>
    <t>大专及以上学历,有工作经验,有激情,勤奋,能吃苦,有抗压能力,有上进心,责任心.</t>
  </si>
  <si>
    <t>3500-10000</t>
  </si>
  <si>
    <t>包吃包住,绩效考核</t>
  </si>
  <si>
    <t>中专及以上学历,活泼大方,对工作负责.</t>
  </si>
  <si>
    <t>会计</t>
  </si>
  <si>
    <t>5000-12000</t>
  </si>
  <si>
    <t>6.大专及以上学历,会制作凭证, 发票,报表,成本核算.</t>
  </si>
  <si>
    <t>出纳</t>
  </si>
  <si>
    <t>大专及以上学历,对工作负责.</t>
  </si>
  <si>
    <t>高中及以上学历,形象气质好,具有酒店服务员工作经验.</t>
  </si>
  <si>
    <t>林周县江夏乡财胜矿业有限公司</t>
  </si>
  <si>
    <t>西藏自治区-拉萨市-林周县</t>
  </si>
  <si>
    <t>7500-8000</t>
  </si>
  <si>
    <t>五险,包吃包住</t>
  </si>
  <si>
    <t>杨智勋</t>
  </si>
  <si>
    <t>财务专业,大专及以上学历,3年以上工作经验;持有会计从业资格证;为人诚实可靠,做事细心,责任心强.</t>
  </si>
  <si>
    <t>544969563@qq.com</t>
  </si>
  <si>
    <t>财务专业,大专及以上学历,1年以上工作经验;为人诚实可靠,做事细心,责任心强.</t>
  </si>
  <si>
    <t>办公室</t>
  </si>
  <si>
    <t>行政专业,大专及以上学历,2年以上工作经验;熟练运用办公软件,能吃苦耐劳,为人诚实可靠,做事细心,责任心强.</t>
  </si>
  <si>
    <t>采矿,地质</t>
  </si>
  <si>
    <t>5500-6000</t>
  </si>
  <si>
    <t>大专以上学历,从事过采矿,地质相关岗位;2年以上工作经验.有工矿企业工作经验者优先.试用期合格后薪资翻倍.优秀工作者正式录用后1.5万元/月</t>
  </si>
  <si>
    <t>矿山安全员</t>
  </si>
  <si>
    <t>大专以上学历,从事过矿山安全相关岗位;2年以上工作经验.有工矿企业工作经验者优先.试用期合格后薪资翻倍.优秀工作者正式录用后1.5万元/月</t>
  </si>
  <si>
    <t>选矿厂化验员</t>
  </si>
  <si>
    <t>6000-7000</t>
  </si>
  <si>
    <t>有化验员资格证,从事3年以上矿山,选厂铜,钼,锌等金属元素化验,工作认真负责.</t>
  </si>
  <si>
    <t>检斤员</t>
  </si>
  <si>
    <t>工作认真仔细,负责,从事过检斤工作者优先,在电脑上会做日常表格.</t>
  </si>
  <si>
    <t>厨师</t>
  </si>
  <si>
    <t>会做50-60人的饭,会做面食,炒菜,炖菜等.对工作认真负责,要求干净整洁</t>
  </si>
  <si>
    <t>太平洋证券股份有限公司
拉萨柳梧新区证券营业部</t>
  </si>
  <si>
    <t>团队管理人员</t>
  </si>
  <si>
    <t>五险二金,节日福利,带薪年假,享受正常法定节假日,年休.</t>
  </si>
  <si>
    <t>石女士</t>
  </si>
  <si>
    <t>具有证券业从业资格,投顾人员需具有投顾从业资格,本科及以上学历;若具有金融行业3年以上从业经验或具有基金销售资格等,学历可放宽至大专;具有较丰富的客户资源优先,具备业务发展潜力和较强的客户服务能力无禁入金融行业不良记录等.</t>
  </si>
  <si>
    <t>3531434301@qq.com</t>
  </si>
  <si>
    <t>4000-5000</t>
  </si>
  <si>
    <t>具有证券业从业资格,投顾人员需具有投顾从业资格,本科及以上学历;若具有金融行业3年以上从业经验或具有基金销售资格等,学历可放宽至大专;具有较丰富的客户资源优先,品性良好,无禁入金融行业不良记录等.</t>
  </si>
  <si>
    <t>投资顾问</t>
  </si>
  <si>
    <t>置业顾问</t>
  </si>
  <si>
    <t>3500-8000</t>
  </si>
  <si>
    <t>具有证券业从业资格,投顾人员需具有投顾从业资格,本科及以上学历;若具有金融行业3年以上从业经验或具有基金销售资格等,学历可放宽至大专;具有较丰富的客户资源优先,,品性良好,无禁入金融行业不良记录等.</t>
  </si>
  <si>
    <t>包吃包住,节日福利,绩效奖金,电话费补贴</t>
  </si>
  <si>
    <t>七女士</t>
  </si>
  <si>
    <t>有销售工作经验优先;也可无经验.听话及执行力;为人诚实可靠,做事细心,责任心强.</t>
  </si>
  <si>
    <t>前台</t>
  </si>
  <si>
    <t>3500-4000</t>
  </si>
  <si>
    <t>包吃包住,节日福利.</t>
  </si>
  <si>
    <t>有相关专业经验;2年以上工作经验;有会计从业资格证.</t>
  </si>
  <si>
    <t>西藏百博医疗器械有限公司</t>
  </si>
  <si>
    <t>西藏自治区-拉萨市-经济开发区</t>
  </si>
  <si>
    <t>丁美珍</t>
  </si>
  <si>
    <t>大专及以上学历,有相关工作经验者优先考虑.</t>
  </si>
  <si>
    <t>896453154@qq.com</t>
  </si>
  <si>
    <t>有相关工作经验者优先</t>
  </si>
  <si>
    <t>技术人员</t>
  </si>
  <si>
    <t>西藏博源采暖建材限公司</t>
  </si>
  <si>
    <t>销售经理</t>
  </si>
  <si>
    <t>李总</t>
  </si>
  <si>
    <t>有工作经验者优先考虑.</t>
  </si>
  <si>
    <t>525920770@qq.com</t>
  </si>
  <si>
    <t>销售员</t>
  </si>
  <si>
    <t>高中及以上学历;形象气质佳;语言表达能力强;性格外向,为人诚实可靠;能吃苦,责任心强.</t>
  </si>
  <si>
    <t>商务代表</t>
  </si>
  <si>
    <t>西藏昌鼎装饰工程有限公司</t>
  </si>
  <si>
    <t>市场营销专员</t>
  </si>
  <si>
    <t>3800-4800</t>
  </si>
  <si>
    <t>包吃,节日福利,带薪年假,绩效奖金,交通补贴</t>
  </si>
  <si>
    <t>张女士</t>
  </si>
  <si>
    <t>中专及以上学历,一年以上工作经验;为人诚实可靠,做事细心,责任心强,性格活泼开朗.</t>
  </si>
  <si>
    <t>2779258103@qq.com</t>
  </si>
  <si>
    <t>设计师</t>
  </si>
  <si>
    <t>大专及以上学历,设计相关专业;2年以上工作经验;会藏汉装修风格优先.</t>
  </si>
  <si>
    <t>预算员</t>
  </si>
  <si>
    <t>五险一金,包吃包住,节日福利,绩效奖金.</t>
  </si>
  <si>
    <t>工程造价,大专以上学历,一年以上工作经验;为人诚实可靠,做事细心,责任心强.</t>
  </si>
  <si>
    <t>工程资料员</t>
  </si>
  <si>
    <t>大专以上学历,工程建筑相关专业;1年以上工作经验.</t>
  </si>
  <si>
    <t>西藏初源房产置业有限公司</t>
  </si>
  <si>
    <t>10000-20000</t>
  </si>
  <si>
    <t>张明军</t>
  </si>
  <si>
    <t>品行端正,男女不限,对房产销售感兴趣;敢于拼搏,敢于付出,无所畏惧（我们团队的愿景是辛苦一阵子,幸福一辈子;拼一个春夏秋冬,换一个一生无悔）.</t>
  </si>
  <si>
    <t>996691713@qq.com</t>
  </si>
  <si>
    <t>西藏传诚企业管理有限公司</t>
  </si>
  <si>
    <t>6000-12000</t>
  </si>
  <si>
    <t>双休,五险,吃住补贴,话费交通补贴,节日福利,带薪年假,年终奖金.</t>
  </si>
  <si>
    <t>卓莉</t>
  </si>
  <si>
    <t>大专以上学历,一年以上工作经验;持有会计从业资格证;积极完成当月相关工作;为人诚实可靠,做事细心,责任心强.</t>
  </si>
  <si>
    <t>361702835@qq.com</t>
  </si>
  <si>
    <t>市场专员</t>
  </si>
  <si>
    <t>保底加提成;双休,五险,吃住补贴,话费交通补贴,节日福利,带薪年假,年终奖金.</t>
  </si>
  <si>
    <t>高中毕业以上,普通话标准;2年以上工作经验;，会简单电脑操作,较强的沟通能力,应变能力强,稳重踏实,做事细心,责任心强.</t>
  </si>
  <si>
    <t>网络维护人员</t>
  </si>
  <si>
    <t>6000-9000</t>
  </si>
  <si>
    <t>大专相关专业毕业;1年以上相关工作经验;专业能力强,学习能力强,沟通能力强,应变能力强,稳重踏实,做事细心,责任心强.</t>
  </si>
  <si>
    <t>西藏梵馨建筑装饰工程有限公司</t>
  </si>
  <si>
    <t>家装顾问</t>
  </si>
  <si>
    <t>客户量奖金,全勤奖,工龄工资,业绩奖金,签单奖金,定期培训,出国旅游,年终奖,劳动合同.</t>
  </si>
  <si>
    <t>人事经理巩女士</t>
  </si>
  <si>
    <t>办公室办公,不在外跑业务,不需自己挖掘客户，（公司每日投放广告,精准客户资源）</t>
  </si>
  <si>
    <t>408913753@qq.com</t>
  </si>
  <si>
    <t>4000-12000</t>
  </si>
  <si>
    <t>出国旅游,年终奖,社保,定期培训,劳动合同,高颜值团队.</t>
  </si>
  <si>
    <t>1年以上行业工作经验,沟通能力及服务意识强;能熟练操作AutoCAD,3DMAX,Photoshop等软件,能够独立 完成图纸的绘制;有职业道德,高度责任心,思路清晰,有良好的沟通与组织协调能力;有较强的方案创意,方案讲解,客户说服能力;热爱装饰行业,能够吃苦耐劳,服从领导安排.</t>
  </si>
  <si>
    <t>办公文员</t>
  </si>
  <si>
    <t>出国旅游,年终奖,社保,定期培训,劳动合同.</t>
  </si>
  <si>
    <t>熟练使用WPS办公软件;懂商务接待礼仪,具有一定的服务意识,协助处理日常行政事务,为人踏实,学习能力强.</t>
  </si>
  <si>
    <t>售前技术工程师</t>
  </si>
  <si>
    <t>五险,包吃包住,节日福利,周末双休,项目奖金,年终绩效奖金,交通补贴.</t>
  </si>
  <si>
    <t>大专及以上学历,2年以上IT网络,PC服务器,操作系统,OA软件等产品现场维护服务经验;熟练主流操作系统,数据库和中间件等软件产品的特性与应用;,能承受较强的工作压力,能适应经常出差.</t>
  </si>
  <si>
    <t>运维助理</t>
  </si>
  <si>
    <t>计算机专业（硬件软件）,熟悉IT网络,PC服务器,操作系统,OA软件等产品,及其在数据中心内部的架构设计,熟悉主流操作系统,数据库和中间件等软件产品的特性与应用能够承受较大的工作压力.</t>
  </si>
  <si>
    <t>技术支持</t>
  </si>
  <si>
    <t>6000-10000</t>
  </si>
  <si>
    <t>大专及以上学历.熟悉IT网络,PC服务器,操作系统,OA软件等产品,及其在数据中心内部的架构设计用熟悉TCPIP,OSPF,BGP路由协议;具备HCSE＼HCTE\CCNP证书者优先.有通信行业系统维护和服务器维护经验优先;具备良好的表达能力和沟通协作能力,有一定的计算机英语能力;具备良好的团队协作精神,责任心强,能够承受较大的工作压力</t>
  </si>
  <si>
    <t>西藏慧千科技发展有限公司</t>
  </si>
  <si>
    <t>软件工程师/程序员</t>
  </si>
  <si>
    <t>7000-10000</t>
  </si>
  <si>
    <t>五险,包吃包住,节日福利,优秀员工旅游,绩效奖金,话费补贴,交通补贴.</t>
  </si>
  <si>
    <t>谭术辰</t>
  </si>
  <si>
    <t>程序开发（前端/后端）,大专以上学历(含),须有1年前端页面开发经验;熟练掌握django-rest-framework或者Flask框架者优先;熟练使用antd pro框架及react hook,typescript者优先;熟练掌握Python语言者优先;熟练掌握react和antdesign优先;</t>
  </si>
  <si>
    <t>241989950@qq.com</t>
  </si>
  <si>
    <t>市场总监</t>
  </si>
  <si>
    <t>具备极强的人际交往能力,沟通协调能
组织编制并按时向上级汇报每月营销合同签订,履行情况及指标完成情况;汇报每月资金回收情况,评估资金需求预测情况;负责研究和拟定营销线的新项目的开发;组织开展市场统计分析和预测工作;组织收集市场销售信息,新技术产品开发信息,用户的反馈信息等;负责推行,检查和落实营销部门销售统计工作及统计基础核算工作的规范管理工作.</t>
  </si>
  <si>
    <t>5000-8000</t>
  </si>
  <si>
    <t>执行公司销售计划和工作目标,并根据市场变动及时作出整改措施,做好公关工作,为企业树立良好形象.对App客户的激活量,注册量,活跃度等指标负责;负责推广渠道的拓展和维护,通过各种形式获取推广资源;监控推广数据并分析推广效果,提出合理建议,及时调整推广策略,提升App用户质量.</t>
  </si>
  <si>
    <t>西藏佳禾集团有限公司</t>
  </si>
  <si>
    <t>董女士</t>
  </si>
  <si>
    <t>大专及以上学历,法务相关专业,善于沟通,能熟练操作各类办公软件,负责,细心,1年及以上相关工作经验.</t>
  </si>
  <si>
    <t>XZJHJT@foxmail.com</t>
  </si>
  <si>
    <t>主办会计</t>
  </si>
  <si>
    <t>8000-11000</t>
  </si>
  <si>
    <t>5年</t>
  </si>
  <si>
    <t>财会专业, 5年以上会计岗位工作经验,地产经验优先;负责组织公司的经济核算工作,组织编制和审核会计,统计报表;纳税申报,退,免税申请及税务相关工作.</t>
  </si>
  <si>
    <t>房地产主办会计</t>
  </si>
  <si>
    <t>10000-13000</t>
  </si>
  <si>
    <t>3年以上出纳工作经历,专科以上学历,需要本地公务员担保;按规定每日登记现金日记账和银行存款日记账,根据记账凭证报销内容收付现金;负责盘清库存现金,核对现金日记账,按规定程序保管现金.</t>
  </si>
  <si>
    <t>总账出纳</t>
  </si>
  <si>
    <t>大专及以上学历,会计,财务相关专业毕业;能熟练操作word , Excel等办公软件及财务软件;熟悉财务相关规定,熟悉物业收费流程,两年以上工作经验优先;具备日常现金管理,银行的收支,核算,记账,票据审核的知识和能力;有良好的职业操守和团队合作精神,沟通协调能力良好.</t>
  </si>
  <si>
    <t>出纳主管</t>
  </si>
  <si>
    <t>5年及以上出纳工作经历,大专及以上学历,需要本地公务员担保,有房地产公司岗位相关者优先.</t>
  </si>
  <si>
    <t>行政总监</t>
  </si>
  <si>
    <t>具有较强的组织,管理能力,3年以上行政主管工作经验.</t>
  </si>
  <si>
    <t>财务副总监</t>
  </si>
  <si>
    <t>15000-30000</t>
  </si>
  <si>
    <t>财务管理,会计,金融相关专业,拥有中级以上会计职称或职业资格,具有7年以上房地产公司工作经验.</t>
  </si>
  <si>
    <t>财务主管</t>
  </si>
  <si>
    <t>15000-20000</t>
  </si>
  <si>
    <t>财会,金融,经济,管理等相关专业大专以上学历,有初级以上会计职称优先;3年以上财务管理或同等管理岗位工作经验;熟悉国家金融政策,企业财务制度及流程,会计电算化,精通相关财税法律法规;较强的成本管理,风险控制和财务分析的能力;良好的组织,协调,沟通能力,和团队协作精神.</t>
  </si>
  <si>
    <t>装修公司运营总监</t>
  </si>
  <si>
    <t>负责完成公司下达的市场销售,市场拓展,库存指标,费用控制等年度目标任务,并负责将目标责任制层层分解落实及采取有力措施进行检查,督导,考核,确保各项工作目标得以实现.</t>
  </si>
  <si>
    <t>14000-18000</t>
  </si>
  <si>
    <t>协助工程部经理做好工程开工的准备工作.参与安装工程资料,文件的审查和评标工作,提出合理建议,负责对投标单位进行安装方面的现场答疑.负责与设计,监理,承包商等单位的信息与资料传递和各单位的协调工作.负责安装工程的竣工验收.</t>
  </si>
  <si>
    <t>房地产销售内勤</t>
  </si>
  <si>
    <t>2年以上地产行业销售工作者经验;熟悉房地产签约流程及相关的法律法规;熟练使用各种办公软件;吃苦耐劳,积极乐观.</t>
  </si>
  <si>
    <t>大专及以上学历,工程类,园林类,建筑类专业或相关培训, 2年以上资料管理经验. 掌握办公软件,CAD的使用方法,熟悉项目管理各环节.熟练掌握工程资料的收集,编制在资料管理,会务管理,验收管理,过程资料管理等领域有一定的经验和有效的工作方法.细致,认真,责任心和执行力强..持资料员证书及质量证书等相关证书.</t>
  </si>
  <si>
    <t>安全员</t>
  </si>
  <si>
    <t>大专及以上学历,安全工程,建筑类相关专业; 3年以上建筑施工行业安全管理工作经验,具备2-3个完整项目安全管理工作经验,持安全员上岗证,安全考核合格证.</t>
  </si>
  <si>
    <t>装修业务主管</t>
  </si>
  <si>
    <t>热爱装修装饰行业,擅于发现美,乐于从事销售工作,思维表达能力强;努力勤恳有上进心,具备良好的应变能力和承压能力;具有良好的沟通能力及交涉技巧,有一定的开拓精神和良好的团队合作意识,具有优秀的客户服务意识;有敏锐的市场洞察力,有强烈的事业心,责任心和积极的工作态度;1-3年相关工作经验者优先考虑.</t>
  </si>
  <si>
    <t>驾驶员</t>
  </si>
  <si>
    <t>精通汉语, 有3年以上专职驾驶经历;熟悉拉萨交通线路,有良好职业操守; 良好的沟通能力; 退伍军人优先考虑.</t>
  </si>
  <si>
    <t>人事行政专员</t>
  </si>
  <si>
    <t>人力资源或相关专业大专以上学历;两年以上人力资源工作经验;熟悉人力资源管理各项实务的操作流程,熟悉国家各项劳动人事法规政策,并能实际操作运用.具有良好的职业道德,踏实稳重,工作细心,责任心强,有较强的沟通,协调能力,有团队协作精神;熟练使用相关办公软件,具备基本的人事知识.</t>
  </si>
  <si>
    <t>新媒体运营</t>
  </si>
  <si>
    <t>新闻学,传播学,中文,新闻,广告,经济管理类相关专业,全日制大学专科以上学历;
熟悉房地产行业,1~3年以上市场策划及文案工作经验,有整合推广成功案例者优先;熟悉专业创意方法,思维敏捷,洞察力强,文字功底扎实,语言表达能力强;能独立完成活动方案（思路,大纲,整合PPT资源,活动流程）,文案的撰写.PPT操作熟练,做事认真细心者优先.</t>
  </si>
  <si>
    <t>善于沟通,有良好的表达能力和人际交往能力; 上进心强,能吃苦,抗压力强;喜欢销售,有挑战高薪的欲望;有销售工作经验者或退役军人优先考虑.</t>
  </si>
  <si>
    <t>建筑工程师</t>
  </si>
  <si>
    <t>15000-18000</t>
  </si>
  <si>
    <t>工程建筑相关专业,需要有工程师,二建证;负责房地产项目部的工程项目管理工作.</t>
  </si>
  <si>
    <t>室内装修设计师</t>
  </si>
  <si>
    <t>专科及以上学历,室内设计,环境艺术设计或建筑学等相关专业;有售楼处,大区（整栋楼）项目的驻场设计经验或设计院工作经验者优先;熟悉精装修施工工艺,熟悉材料的特性及运用;熟练使用AutoCAD,Photoshop,3Dmax等各种专业绘图软件;沟通能力强,工作认真负责,善于学习,有较强的进取心.</t>
  </si>
  <si>
    <t>园林工程设计师</t>
  </si>
  <si>
    <t>10000-12000</t>
  </si>
  <si>
    <t>园林设计及相关专业本科以上学历,具有3年以上园林绿化设计经验,熟悉小区园林绿化施工流程.</t>
  </si>
  <si>
    <t>新媒体运营总监</t>
  </si>
  <si>
    <t>负责公司各媒体平台的运营与维护,如抖音,快手,短视频,微信公众号,官微,公司官网,第三方合作平台等;负责制定公司的新媒体矩阵推广体系,明晰定位,目标,发展战略并落实实施;大专以上学历,对新媒体运营有深度理解和运营欲望,5年及以上新媒体相关工作经验,3年以上新媒体管理经验优先.</t>
  </si>
  <si>
    <t>报规报建员</t>
  </si>
  <si>
    <t>项目相关政府部门合规手续及权证工作办理;项目可研报告等前期工作的组织协调及数据收集;已建项目缺失手续及不动产权证的办理．2年以上工作经验.</t>
  </si>
  <si>
    <t>工程材料员</t>
  </si>
  <si>
    <t>掌握材料的性能,质量要求,按检验批提供合格证给技术员,掌握材料的库存情况及时调整材料供应计划,材料及时入库,及时报销,报销时间不能超过三天.</t>
  </si>
  <si>
    <t>销售主管</t>
  </si>
  <si>
    <t>带团队2-3人,有一定团队管理能力,组织圈层活动,有一定渠道资源和客户维护能力.</t>
  </si>
  <si>
    <t>物业公司总经理</t>
  </si>
  <si>
    <t>大专以上学历,物业管理相关专业;从事物业管理工作八年以上工作经验,从事同岗位工作五年以上;具有较强的语言表达能力和文字处理能力,分析能力,应变能力和决策能力;具有较强的组织能力,协调能力和良好的沟通能力及人际关系处理能力;具备丰富的物业管理理论知识.工资加股份,视能力而定</t>
  </si>
  <si>
    <t>物业经理</t>
  </si>
  <si>
    <t>7500-8500</t>
  </si>
  <si>
    <t>大专以上学历,有3年以上相关工作经验,物业管理等专业;熟悉房地产开发和物业管理工作流程,熟悉相关法律法规;有较强的沟通能力及协调管理能力,具备全面统筹综合物业能力.</t>
  </si>
  <si>
    <t>物业保洁员</t>
  </si>
  <si>
    <t>保洁</t>
  </si>
  <si>
    <t>懂汉语,身体健康,仪容端庄,着装整洁;服从公司统一调度和工作安排.</t>
  </si>
  <si>
    <t>物业保安员</t>
  </si>
  <si>
    <t>3500-4500</t>
  </si>
  <si>
    <t>吃苦耐劳,会讲普通话,熟悉消防器械和设施.</t>
  </si>
  <si>
    <t>物业水电维修</t>
  </si>
  <si>
    <t>3年以上物业维修工作经验,持有电工证书.</t>
  </si>
  <si>
    <t>西藏国泰安诚信息科技股份有限公司</t>
  </si>
  <si>
    <t>产品经理</t>
  </si>
  <si>
    <t>五险,包住,节日福利,带薪年假,绩效奖金,交通补贴。</t>
  </si>
  <si>
    <t>大专及以上学历;计算机相关专业优先考虑;至少1年以上互联网项目相关经验;有数据分析与挖掘经验者优先考虑;对互联网行业有极大的热情,具有良好的沟通和表达能力，善于跨部门沟通和协调。</t>
  </si>
  <si>
    <t>云平台运维工程师</t>
  </si>
  <si>
    <t>7000-12000</t>
  </si>
  <si>
    <t>负责华为云计算平台运维工作,以线上服务稳定性,相关平台的资源,方案等方面的评估,实现,优化以及难题的攻关等工作，计算机专业，有相关经验者优先考虑。</t>
  </si>
  <si>
    <t>数通工程师</t>
  </si>
  <si>
    <t>大学专科及以上学历;通信,计算机,光电子等相关专业毕业;5年以上工作经验;至少担任过三个网络大中型项目的TD工作;精通OSPF,BGP,MPLS,网络安全,相关技术;具备大,中型企业网络交付与维护经验，有云数据中心网络交付经验优先考虑;具有HCIP,HCIE等证书者优先考虑，具备指导低级别员工和低级别合作人员的能力。</t>
  </si>
  <si>
    <t>负责协助项目实施方案制定和编写，配合商务,设计,采购等其它部门完成前期立项,投标等事宜，在项目实施阶段负责与甲方,监理,供应商,公司等相关部门之间的沟通,协调等工作以及上级主管安排的其它工作。</t>
  </si>
  <si>
    <t>交付经理</t>
  </si>
  <si>
    <t>大专及以上学历;计算机相关专业优先考虑;积极开展市场调查,进行区域性市场开发和本项目后续工程的滚动开发工作;强化现场文明施工，及时发现和妥善处理突发性事;负责对施工项目的人力,材料,机械设备,资金,技术,信息等生产要素进行优化配置和动态管理，配合公司做好验工计价工作。</t>
  </si>
  <si>
    <t>人力资源管理</t>
  </si>
  <si>
    <t>人力资源,管理或相关专业;本科及以上学历;从事HR工作2年以上者优先考虑;具有丰富的招聘经验,熟悉招聘流程及各种招聘渠道;熟练操作Office办公软件;善于沟通,综合能力强，具有良好的团队合作精神。</t>
  </si>
  <si>
    <t>产品库运营岗</t>
  </si>
  <si>
    <t>负责产品产品库的上下架及定期与不定期的更新,公司产品库日常的维护（账号管理)等工作，计算机相关专业，具备极强的执行力和沟通能力。</t>
  </si>
  <si>
    <t>项目运营岗</t>
  </si>
  <si>
    <t>熟悉掌握所在项目的相关信息;负责对来访客人进行项目工作流程的讲解;普通话标准;充分信任公司的品牌和文化;搜集并记录客户的反馈意见,能有效引导客户达成购买意愿，善于沟通。</t>
  </si>
  <si>
    <t>高中及以上学历;能熟练使用各种办公自动化软件;工作认真,责任心强;沟通协调能力强，有相关经验者优先考虑</t>
  </si>
  <si>
    <t>西藏锦熙商贸有限公司</t>
  </si>
  <si>
    <t>4500-6000</t>
  </si>
  <si>
    <t>永西女士</t>
  </si>
  <si>
    <t>大专及以上学历,精通office办公软件</t>
  </si>
  <si>
    <t>1786520318@qq.com</t>
  </si>
  <si>
    <t>招标专员</t>
  </si>
  <si>
    <t>大专及以上学历,专业不限,具备较强的文字编辑能力和抗压能力.</t>
  </si>
  <si>
    <t>大专及以上学历,有相关工作经验或有会计资格证优先.</t>
  </si>
  <si>
    <t>西藏开联实业有限公司</t>
  </si>
  <si>
    <t>9900-10000</t>
  </si>
  <si>
    <t>谢容</t>
  </si>
  <si>
    <t>至少3 年以上会计工作经验,会计,财务相关等专业毕业;专业知识强;熟悉国家会计法规,精通国家财税法律规范,地方税务法规和相关税收政策;熟练运用财务相关软件,熟练运用excel等办公软件;工作认真,严谨踏实,有良好的职业操守,较强的责任心和团队意识;吃苦耐劳,有较强的抗压能力;必须具体会计师从业证书.</t>
  </si>
  <si>
    <t>383145094@qq.com</t>
  </si>
  <si>
    <t>物业管理</t>
  </si>
  <si>
    <t>有工程背景经验,3年以上大中型住宅,商业项目运营管理经验及实操能力;持特业管理师,物业服务项目经理优先.</t>
  </si>
  <si>
    <t>行政管理相关专业大专以上学历.组织沟通能力强,能熟练掌握文字编辑,排版和办公室办报的操作.工作负责,主动,干练,反应灵敏,形象良好.</t>
  </si>
  <si>
    <t>土建工程管理</t>
  </si>
  <si>
    <t>具备公路土建工程注册建造师执业资格证书（二级）和公路土建工程中级技术职称证书.具有丰富的施工管理经验和公路土建工程实施经验,任全职项目经理5年以上,应具有独立负责单项公路土建工程8000万以上项目的项目经验.能熟练使用CAD绘图软件,OFFICE办公软件.具有良好的组织协调能力和现场管理经验,思维敏捷,良好的解决实际问题以及突发事件的能力,有较强的口头和书面表达能力.工作积极主动且有C1驾照,驾龄在3年以上.</t>
  </si>
  <si>
    <t>项目管理</t>
  </si>
  <si>
    <t>西藏南北鑫聚源装饰工程有限公司</t>
  </si>
  <si>
    <t>3000-20000</t>
  </si>
  <si>
    <t>提供食宿,节日福利,月度奖金,绩效奖金,话费补贴.</t>
  </si>
  <si>
    <t>刘先生</t>
  </si>
  <si>
    <t>专业不限,高中以上学历;为人诚实可靠,做事细心,责任心强.</t>
  </si>
  <si>
    <t>771843076@qq.com</t>
  </si>
  <si>
    <t>西藏农投特色产品有限公司</t>
  </si>
  <si>
    <t>3000-3500</t>
  </si>
  <si>
    <t>伙食补助.</t>
  </si>
  <si>
    <t>谭女士</t>
  </si>
  <si>
    <t>高中及以上学历;有零售工作经验者优先,具备独立运营,管理门店的能力,并在经营管理过程中能参与市场调研,执行活动方案,维系客户关系及账务处理等工作;能稳定就业.</t>
  </si>
  <si>
    <t>891595162@qq.com</t>
  </si>
  <si>
    <t>库管员</t>
  </si>
  <si>
    <t>5500-6500</t>
  </si>
  <si>
    <t>伙食补助,通讯补助,五险一金,带薪年假.</t>
  </si>
  <si>
    <t>大专及以上学历;有库房管理相关工作经验者优先;能够熟练操作办公软件及相关出入库系统操作.</t>
  </si>
  <si>
    <t>人事专员</t>
  </si>
  <si>
    <t>本科及以上学历;具备人力资源管理,工商管理及相关专业学习,培训及工作经历者优先;具有有良好的沟通能力,问题分析和解决能力.</t>
  </si>
  <si>
    <t>数据统计员</t>
  </si>
  <si>
    <t>本科及以上学历;数学,统计学,经济学类和计算机类专业且具备统计工作经验者优先;能够熟练操作办公软件,且对数字敏感.</t>
  </si>
  <si>
    <t>有上进心,认真,有激情;对广告营销传播行业有浓厚的兴趣,熟悉新媒体运营常见的玩法,套路,技巧;对微信,抖音等新媒体运营的新方法有独特见解和技巧,能快速上手;有较好的信息敏感度及良好的策划能力,文案和语言表达能力（包括对网络语言的理解和运用）</t>
  </si>
  <si>
    <t>西藏尚诚房地产营销有限公司</t>
  </si>
  <si>
    <t>任先生</t>
  </si>
  <si>
    <t>有从事房产销售行业经验者优先,具备房产相关知识经验者优先.</t>
  </si>
  <si>
    <t>15008493488@com</t>
  </si>
  <si>
    <t>业务员</t>
  </si>
  <si>
    <t>月公休4天,包住宿.</t>
  </si>
  <si>
    <t>简装</t>
  </si>
  <si>
    <t>西藏深度文化传媒有限公司</t>
  </si>
  <si>
    <t>金先生</t>
  </si>
  <si>
    <t>美术或平面设计专业,思维敏捷,表达清晰,独立完成设计作品;两年以上平面设计工作经验,一年以上广告,公关公司设计相关工作经验者优先;熟练使用Photoshop,CorelDraw,dreamweaver,Adobe lllustrator,3dsmax,AutoCAD等设计软件;具有新颖的设计理念,色彩控制能力强,工作效率高;具有较强的理解对工作充满激情,拥有团队合作精神;善于了解客户的需求,懂得建立良好的沟通关系;应聘时请提供个人作品.</t>
  </si>
  <si>
    <t>332949534@qq.com</t>
  </si>
  <si>
    <t>策划</t>
  </si>
  <si>
    <t>5000-6500</t>
  </si>
  <si>
    <t>大专以上学历,汉语言文学,传媒等专业;具有3年以上工作经验;热爱创意和策划工作,思维灵活,想象力丰富;
具备一定的文字功底,有新闻相关工作(实习)经历者优先;个性开朗,善于交流;好学好问,责任心强.</t>
  </si>
  <si>
    <t>文案</t>
  </si>
  <si>
    <t>文字功底扎实,能独立完成文字原创内容写作,推广文案写作;具有一定选题策划及采编能力;对新媒体编辑和运营有一定了解和认知;熟悉互联网传播,对新闻,热点有敏锐的直觉和抓取能力;热爱西藏,热爱旅行,热衷分享,脑洞与逻辑并存;新闻与传播学类专业优先录取;有新闻工作经历,新媒体工作经历的优先录取.</t>
  </si>
  <si>
    <t>摄影摄像</t>
  </si>
  <si>
    <t>具有拍摄经验1年以上,时尚触觉敏锐,对画面美感有要求;有一定的美学基础,对画面的光影,色彩,立体空间感有较强的理解和把握能力;有责任感,具有良好的沟通能力,控场能力;有宣传片,专题片,广告,大型活动,新闻发布会等拍摄经验.配合导演,参与讨论制作内容脚本,发掘新的内容形式.</t>
  </si>
  <si>
    <t>后期剪辑师</t>
  </si>
  <si>
    <t>本科以上学历,摄影相关专业;会pr  fianl cut   pro 会一些ae等后期特效软件;根据要求剪辑成各种风格的成品
有艺术审美,能吃苦耐劳.</t>
  </si>
  <si>
    <t>活动执行</t>
  </si>
  <si>
    <t>具备政府活动的相关策划,文案工作经验,撰写能力强,能独立组织和完成整体策划项目,拟定项目计划书,制定项目策略及活动推广,营销方案;负责公司大型公关活动,会务论坛,及市场推广活动的策划,组织执行;结合客户需求,策划各类主题活动方案;为客户各类活动策划提出合理性建议;细化活动执行流程,负责活动场地的预定,布置.协调控制活动计划和进程,及时总结及评估活动效果.</t>
  </si>
  <si>
    <t>董事长助理</t>
  </si>
  <si>
    <t>4000-9000</t>
  </si>
  <si>
    <t>协助董事长制定战略计划,年度经营计划及各阶段工作目标分解;协调内部各部门关系,尤其是业务部门间的日常工作关系以及事务处理,必要时可单独召集业务沟通会议或工作会议;配合领导处理外部公共关系（政府,重要客户等）; 跟踪公司经营目标达成情况,提供分析意见及改进建议; 在公司经营计划,资本运作等方面向领导提供相关解决方案; 完成其他临时交办的任务.</t>
  </si>
  <si>
    <t>西藏天及贸易有限公司</t>
  </si>
  <si>
    <t>销售业务员</t>
  </si>
  <si>
    <t>五险,包吃,节日福利,带薪年假,绩效奖金,交通补贴.</t>
  </si>
  <si>
    <t>谭春林</t>
  </si>
  <si>
    <t>大专以上学历,应届大学毕业生,或一年以上工作经验;为人诚实可靠,做事细心,责任心强.有c1驾照.</t>
  </si>
  <si>
    <t>37358402@qq.com</t>
  </si>
  <si>
    <t>西藏熙安信息技术有限责任公司</t>
  </si>
  <si>
    <t>销售助理</t>
  </si>
  <si>
    <t>蔡先生-
袁女士</t>
  </si>
  <si>
    <t>大专以上学历,有招投标经验优先考虑;了解招标法,熟悉项目的招投标流程;有较强的文字功底和独立标书制作的能力;有良好的沟通能力,团队合作能力和判断能力;熟练使用office办公软件;具备较强的学习能力及抗压能力;具备良好的工作态度.</t>
  </si>
  <si>
    <t>yuanl@xadjcp.com</t>
  </si>
  <si>
    <t>大专以上学历,具有市场营销,计算机专业的优先考虑;具有开拓能力,计划能力强,工作效率高; 对销售工作有浓厚的兴趣,了解市场营销流程; 工作敬业,主动性强,有良好的语言表达及沟通能力; 学习能力,适应能力强.</t>
  </si>
  <si>
    <t>等保测评师</t>
  </si>
  <si>
    <t>计算机相关专业毕业,大学专科及以上学历,2年以上工作经验;具有IT行业工作经验,熟悉信息安全领域者优先;主流的信息安全攻防,渗透等技术优先;熟练使用office工具;具备出色的文档编制能力;可熟练使用等级测评工具;具有良好的沟通能力;</t>
  </si>
  <si>
    <t>渗透测试工程师</t>
  </si>
  <si>
    <t>大专以上学历,具有计算机相关专业;具有渗透测试相关培训者优先;具有IT行业工作经验,熟悉信息安全领域业务者优先;熟悉国内外主流安全测试工具,包括漏洞扫描工具,源代码安全扫描工具,主机安全扫描工具能够进行WEB渗透测试,恶意代码检测和分析;,且具备良好的团队精神和耐心.遵守法纪,无未授权的入侵破坏行为,无窃取数据行为,无参与黑色产业链经历,无法犯罪记录</t>
  </si>
  <si>
    <t>运维</t>
  </si>
  <si>
    <t>计算机相关专业毕业,大学专科及以上学历,2年以上工作经验;具备扎实的Linux使用经验和基础,熟练使用一门脚本编程语言（shell/python/perl);熟悉Linux等操作系统的维护和管理及其安全策略的实施;熟悉常用的自动化运维工具平台,如ANSIBLE,PUPPET,Saltstack等;工作认真踏实,,熟悉Mysql,Mssql等数据库的使用操作,备份恢复,数据迁移,性能调优等.</t>
  </si>
  <si>
    <t>西藏星宇通讯器材有限公司</t>
  </si>
  <si>
    <t>五险,包吃,节日福利,带薪年假,员工旅游,交通补贴.</t>
  </si>
  <si>
    <t>肖文得先生</t>
  </si>
  <si>
    <t>高中及以上学历;吃苦耐劳,有责任心;有相关销售工作经验者优先.</t>
  </si>
  <si>
    <t>245276581@qq.com</t>
  </si>
  <si>
    <t>会计专业;大专及以上学历;年龄35周岁以下;有证及相关会计工作经验者优先.</t>
  </si>
  <si>
    <t>高中及以上学历;熟悉电脑操作;吃苦耐劳,有责任心;有相关仓库工作经验者优先.</t>
  </si>
  <si>
    <t>商务文员</t>
  </si>
  <si>
    <t>高中及以上学历;熟悉电脑操作;吃苦耐劳,有责任心;有相关文员工作经验者优先.</t>
  </si>
  <si>
    <t>西藏雪域众成保险代理有限公司</t>
  </si>
  <si>
    <t>电力</t>
  </si>
  <si>
    <t>电工</t>
  </si>
  <si>
    <t>谭先生</t>
  </si>
  <si>
    <t>学历本科招,熟悉电力,工作勤奋,认真负责,熟练办公软件,具有较强的沟通能力及社交能力,写作能力强,有驾驶证.</t>
  </si>
  <si>
    <t>81747166@qq.com</t>
  </si>
  <si>
    <t>电气类专业</t>
  </si>
  <si>
    <t>西藏壹号有氧健身服务有限公司</t>
  </si>
  <si>
    <t>销售顾问</t>
  </si>
  <si>
    <t>包吃包住,节日福利,绩效奖金,生日福利.</t>
  </si>
  <si>
    <t>温女士</t>
  </si>
  <si>
    <t>初中及以上学历,零基础培训,英雄不问出处,不看背景,只看实力（没实力看潜力)不唯上,不唯书,只唯实;为人诚实可靠,做事细心,责任心强.</t>
  </si>
  <si>
    <t>wsq13648907700@qq.com</t>
  </si>
  <si>
    <t>健身教练</t>
  </si>
  <si>
    <t>高中及以上学历,国家职业资格证书;一年以上工作经验;五官端正,为人诚实可靠,做事细心,责任心强.</t>
  </si>
  <si>
    <t>游泳健身教练</t>
  </si>
  <si>
    <t>高中及以上学历,游泳教练证书,CPR急救证书;1年以上工作经验;五官端正,为人诚实可靠,做事细心,责任心强.</t>
  </si>
  <si>
    <t>救生员</t>
  </si>
  <si>
    <t>高中及以上学历,救生员证书,CPR急救证书;1年以上工作经验;五官端正,为人诚实可靠,做事细心,责任心强.</t>
  </si>
  <si>
    <t>西藏艺彩和建筑工程设计有限公司</t>
  </si>
  <si>
    <t>节日福利,带薪年假,绩效奖金,每月开单头奖,团队聚餐,公司组织旅游</t>
  </si>
  <si>
    <t>公司为员工免费培训,培训后可直接上岗,为人诚实可靠,做事细心,责任心强,有装修销售工作经验者优先.</t>
  </si>
  <si>
    <t>921248976@qq.com</t>
  </si>
  <si>
    <t>西藏臻净物业有限公司</t>
  </si>
  <si>
    <t>工程维护员</t>
  </si>
  <si>
    <t>提供员工餐食,住宿.</t>
  </si>
  <si>
    <t>黄芳</t>
  </si>
  <si>
    <t>负责管理区域内设施,设备的运行,保养,维修,安全检查与落实工作,负责处理业主报事,报修,公区维护工作
熟悉工程业务,熟练掌握日常维修,维护,保养所使用各类器械使用方法
1年以上同岗位经验,持相关作业证书者优先.</t>
  </si>
  <si>
    <t>406261590@qq.com</t>
  </si>
  <si>
    <t>秩序维护员</t>
  </si>
  <si>
    <t>根据保安相关规定,负责做好防火,防盗,防事故等工作;负责来访人员及车辆登记,做好货物进出的登记查验,车辆进出指挥有序停放;熟悉安全制度及安全器材使用,意外事件及紧急事故之预防与安排.</t>
  </si>
  <si>
    <t>严格遵守公司各项规章制度;爱岗敬业,听从上级领导安排,在规定时间内按照工作标准,保质保量的完成分管区域内的保洁工作.</t>
  </si>
  <si>
    <t>客服前台</t>
  </si>
  <si>
    <t>负责物业前台报事报修,水电费缴纳等接待工作,亲和力强,1年以上同岗位经验者优先.</t>
  </si>
  <si>
    <t>绿化养护工</t>
  </si>
  <si>
    <t>熟练使用绿化养护工具,熟悉绿化病虫害并懂得施药施肥配比,清理日常园区垃圾.</t>
  </si>
  <si>
    <t>项目经理（储备）</t>
  </si>
  <si>
    <t>负责制定商业广场各部门的月度,年度工作计划,确保工作计划顺利完成;定期进行现场品质检查,对各部门存在问题提出整改意见并监督执行,直至整改完成,确保商业广场高品质的服务. 制定品质提升计划,,严格保证工程服务品质. 负责对保洁,保安日常工作的监督,严格管控现场服务品质,严格落实停车场的收费工作.负责对商业广场重点客户或业主进行访谈,沟通,听取重点客户或业主合理意见,持续跟踪并认真落实业主合理意见.</t>
  </si>
  <si>
    <t>物业工程主管</t>
  </si>
  <si>
    <t>负责审核小区住户装修申请; 负责管理处公共设施完善,设备养护,室内维修工作的计划,组织,检查,改进工作;负责小区物业的验收和交接,全部工程资料的交接工作;负责制定小区房屋及公用设施年度检修计划和各项内部维修管理制度; 组织编制设备管理,保证维修质量,确保小区各类设施,设备保持良好的运行状态.</t>
  </si>
  <si>
    <t>客服主管</t>
  </si>
  <si>
    <t>全面负责本部门的工作.负责本部门的工作安排,对本部门员工的工作进行监督,检查,考核.协调与相关部门的工作联系.按时拟定工作计划和总结.定期召开工作例会.负责策划,组织,总结社区活动.接待客户来访.负责检查各管理员的日常工作,并对管理员的工作给予具体指导.负责督促和检查各管理的收费工作,统计全区收欠费情况并针对性的处理.对日常工作中难以解决的问题,及时汇报经理.及时完成公司领导交办的其他任务.</t>
  </si>
  <si>
    <t>西藏智慧水务股份有限公司</t>
  </si>
  <si>
    <t>五险,提供食宿,探亲假,年假,节日福利,定期体检,免费培训,团建.</t>
  </si>
  <si>
    <t>洛女士</t>
  </si>
  <si>
    <t>中专及以上学历,有电工资格证,机电维修专业,2年以上工作经验,动手能力强,吃苦耐劳身体健康,服从领导分配,有相关工作经验优先考虑.</t>
  </si>
  <si>
    <t>cz6349520@163.com</t>
  </si>
  <si>
    <t>财产物资核算,工资核算,成本费用核算,财务成果核算,资金核算,资本,基金核算,收入,支出,债权债务核算,财产物资收发,增减核算岗位,总账岗位,对外财务会计报告编制岗位.会计电算化岗位,往来结算,总账报表,稽核,档案管理等.在该岗位工作经验丰富,全面熟悉业务,工作认真负责.</t>
  </si>
  <si>
    <t>招投标人员</t>
  </si>
  <si>
    <t>大专及以上学历,3年以上招投标相关领域工作经验,熟悉建筑工程行业招投标流程及方法,有较强的组织,协调及沟通能力,良好的职业素养及团队合作意识,责任心强,文字能力较强,具有服务精神,工作认真负责,细致认真,保密性强,熟练使用word,excel,ppt,ps等各种相关办公软件.</t>
  </si>
  <si>
    <t>大专及以上学历,持有会计从业资格证或初级会计师证,1年以上财务工作经验者优先,认真踏实,工作细致,抗压能力强.</t>
  </si>
  <si>
    <t>大专及以上学历,人事,行政,管理类相关专业毕业,2年以上同岗位工作经验或优秀的应届生,电脑操作技术熟练,公文写作能力优秀.有人员招聘,员工培训经验者优先.有车辆管理,库房管理经验优先,性格外向,心态积极,平稳,能承受较大工作压力,能处理复杂问题和突发事件,有大局意识和团队合作精神,有驾照者优先.</t>
  </si>
  <si>
    <t>有良好的职业形象和气质,懂得基本的前台接待礼仪,普通话标准流利,语言表达能力强,善于沟通,有亲和力,较强的保密意识,熟悉行政,办公室管理相关工作流程,良好的沟通,协调和组织能力,熟练使用办公自动化设备及办公软件,良好的团队合作能力,具有高度的责任心,工作积极主动,应届毕业生,女生有驾照优先.</t>
  </si>
  <si>
    <t>营销总监</t>
  </si>
  <si>
    <t>调研和考察市场,督促销售专员的工作,销售计划的制定.销售团队的管理,上下级的沟通,销售专员的培训.工作经验丰富,工作认真负责,协调能力强</t>
  </si>
  <si>
    <t>项目部经理</t>
  </si>
  <si>
    <t>具备一定的项目组织管理能力,良好的表达和综合协调能力,能及时完成领导交给你的任务.能吃苦耐劳,身体健康</t>
  </si>
  <si>
    <t>西藏中和旅游投资有限公司</t>
  </si>
  <si>
    <t>崔永帅-
央宗</t>
  </si>
  <si>
    <t>专科以上学历,会计相关专业;2年以上工作经验;
有会计从业资格证.</t>
  </si>
  <si>
    <t>2504102388@qq.com</t>
  </si>
  <si>
    <t>招商专员</t>
  </si>
  <si>
    <t>高中以上学历,不限专业;2年以上房地产相关工作经验.</t>
  </si>
  <si>
    <t>消防专员</t>
  </si>
  <si>
    <t>大学专科及以上学历;3-5年以上工作经历,消防工种资格证书.</t>
  </si>
  <si>
    <t>五险一金,包吃包住,节日福利,带薪年假,员工旅游,绩效奖金,年底双薪,交通补贴.</t>
  </si>
  <si>
    <t>高中及以上学历.  电气机械相关的专业;2年以上电气相关工作经验.</t>
  </si>
  <si>
    <t>2900-3000</t>
  </si>
  <si>
    <t>初中以上学历,身体健健,有一年以上工作经验,有相关保安资格证者优先.</t>
  </si>
  <si>
    <t>西藏中全工程机械有限公司</t>
  </si>
  <si>
    <t>6000-6500</t>
  </si>
  <si>
    <t>底薪,业务提成,绩效奖金,加年终奖金,五险,年中带薪假,食宿.</t>
  </si>
  <si>
    <t>张先生</t>
  </si>
  <si>
    <t>市场营销专业,或机械/机电一体化专业,大专以上学历;有过工程机械或汽车销售相关销售经验;对工作认真负责,有驾照,并可以安全驾驶.</t>
  </si>
  <si>
    <t>616919130@qq.com</t>
  </si>
  <si>
    <t>工程机械维修师</t>
  </si>
  <si>
    <t>5000-15000</t>
  </si>
  <si>
    <t>有工程机械维修经验;对工作认真负责,能吃苦耐劳,有驾照,并能安全驾驶.</t>
  </si>
  <si>
    <t>行政兼库房管理</t>
  </si>
  <si>
    <t>大专及以上学历;有行政管理及库房管理工作经验.</t>
  </si>
  <si>
    <t>销售内勤</t>
  </si>
  <si>
    <t>缴纳养老保险,包住,餐补,节日福利,员工旅游,绩效奖金.</t>
  </si>
  <si>
    <t>中专以上学历,大专以上优先;能够熟练使用办公软件,会熟练操作erp软件优先;有建材管理工作经验者优先;有大局观,能够服从公司统一安排,为人诚实可靠,吃苦耐劳,做事细心,责任心强.可接受应届毕业生.</t>
  </si>
  <si>
    <t>缴纳养老保险,包住,餐补,节日福利,员工旅游,绩效奖金,交通补贴.</t>
  </si>
  <si>
    <t>大专以上学历,有建材管理销售和工程销售经验者优先,有工程资源者优先;有2年以上工作经验;有大局观,能够服从公司统一安排,为人诚实可靠,出苦耐劳,做事西溪新,责任心强.</t>
  </si>
  <si>
    <t>政安消防集团西藏分中心</t>
  </si>
  <si>
    <t>消防知识讲解员</t>
  </si>
  <si>
    <t>底薪,提成,绩效奖励,带薪年休假,法定节假日,节日福利,年终奖,五险,补充保险,专业培训,周末双休</t>
  </si>
  <si>
    <t>许女士</t>
  </si>
  <si>
    <t>形象气质佳;普通话良好;优秀的语言表达和沟通能力;良好的服务意识,耐心和责任心,工作积极主动;退伍军人和有相关工作经验者优先考虑,可接受优秀应届毕业生.</t>
  </si>
  <si>
    <t>3014234494@qq.com</t>
  </si>
  <si>
    <t>中信银行信用卡中心</t>
  </si>
  <si>
    <t>银行客户经理</t>
  </si>
  <si>
    <t>3600-4000</t>
  </si>
  <si>
    <t>五险一金,年终奖,季度风险奖励金,通讯补贴,月度活动,生日福利,洗衣美发补贴,绩效佣金</t>
  </si>
  <si>
    <t>万迎东</t>
  </si>
  <si>
    <t>大专及以上学历,勤奋踏实,进取心强,能承受一定工作压力,管理,市场营销,经济类优先,具备一定金融业务知识,熟悉金融产品营销,热爱销售工作,能吃苦耐劳,乐于接受挑战者或有一定销售经验者优先.</t>
  </si>
  <si>
    <t>duxiong_kzx@citicbank.com</t>
  </si>
  <si>
    <t>西藏涵阁文化传媒有限公司</t>
  </si>
  <si>
    <t>电销人员</t>
  </si>
  <si>
    <t>3000-8000</t>
  </si>
  <si>
    <t>节日福利,带薪年假,员工旅游,绩效奖金,年底双薪,交通补贴.</t>
  </si>
  <si>
    <t>方经理</t>
  </si>
  <si>
    <t>有销售经验者优先,为人诚实可靠,做事细心,责任心强.</t>
  </si>
  <si>
    <t>1318600883@qq.com</t>
  </si>
  <si>
    <t>信息采编员</t>
  </si>
  <si>
    <t>有无经验均可,公司免费培训.</t>
  </si>
  <si>
    <t>西藏开拓者企业管理有限公司</t>
  </si>
  <si>
    <t>业务经理</t>
  </si>
  <si>
    <t>包吃,双休,员工旅游,绩效奖金,全勤奖.</t>
  </si>
  <si>
    <t>高鑫</t>
  </si>
  <si>
    <t>销售专业,大专以上学历,1年以上工作经验,为人诚实可靠,做事细心,责任心强.</t>
  </si>
  <si>
    <t>2580806459@qq.com</t>
  </si>
  <si>
    <t>电销业务员</t>
  </si>
  <si>
    <t>包吃,节日福利,单休,员工旅游,绩效奖金,全勤奖.</t>
  </si>
  <si>
    <t>大学以上学历,有经验者优先考虑,毕业1年以上.</t>
  </si>
  <si>
    <t>内勤</t>
  </si>
  <si>
    <t>五险,节日福利,带薪年假,绩效奖金</t>
  </si>
  <si>
    <t>大专以上学历，一年以上工作经验;能熟练使用办公软件，PS软件;
为人诚实可靠，做事细心，责任心强。</t>
  </si>
  <si>
    <t>本科及以上学历，会计相关专业;3年以上会计工作经验;有会计从业资格证。</t>
  </si>
  <si>
    <t>西藏朗赛经贸有限公司</t>
  </si>
  <si>
    <t>总经理助理</t>
  </si>
  <si>
    <t>5000—7000</t>
  </si>
  <si>
    <t>小陈</t>
  </si>
  <si>
    <t>大专及以上学历,5年以上相关工作经验.形象气质佳,谈吐大方,举止得体,具有很好的亲和力及协调公关能力,熟悉商务接待礼仪. 精通现代办公应用,语言表达,书写能力强,具备优秀的专业能力和职业素养. 为人诚实,做事认真,工作勤奋,有强烈的上进心和责任心.</t>
  </si>
  <si>
    <t>xinyu_121218@163.com</t>
  </si>
  <si>
    <t>工程经理（物业）</t>
  </si>
  <si>
    <t>7000—10000</t>
  </si>
  <si>
    <t>大专及以上; 物流管理专业优先,5年以上物业工程主管经验,或高端商场写字楼住宅公寓或四星级及以上酒店工程管理经验;熟悉冷暖空调机电等专业知识; 良好的语言表达及沟通能力;具备良好的组织,协调能力,能妥善处理紧急及突发事件.</t>
  </si>
  <si>
    <t>水电工（物业）</t>
  </si>
  <si>
    <t>4000—7000</t>
  </si>
  <si>
    <t>中专以上文化程度,相关工作经验2年以上;持电工操作证.</t>
  </si>
  <si>
    <t>市场营销经理</t>
  </si>
  <si>
    <t>大专及以上学历;市场营销相关专业优先.</t>
  </si>
  <si>
    <t>文案策划</t>
  </si>
  <si>
    <t>1年以上多业态整合的活动策划流程管理经验;具备良好的理解力和执行力,有成功的大型活动策划实施经验;
具备优秀的沟通能力和公关技能,有良好的逻辑性和前瞻性;
目标意识明确,善于灵活处理问题,有优秀的策划能力;有扎实的文字功底,能够独立的完成整个活动策划的相关文案制作.</t>
  </si>
  <si>
    <t>美工</t>
  </si>
  <si>
    <t>1年以上商业美工工作经验;具有良好的审美能力和整体布局能力,准确把握整体风格设计;有扎实的美术功底与色彩感,善于创意,拥有良好的设计感觉和大胆的设计的思想;有独立设计,制作能力.熟练运用PS等常规设计软件.</t>
  </si>
  <si>
    <t>招商经理</t>
  </si>
  <si>
    <t>2年及以上商业招商经验,客户资源良好</t>
  </si>
  <si>
    <t>大专及以上学历.行政管理工作2年以上</t>
  </si>
  <si>
    <t>库房管理</t>
  </si>
  <si>
    <t>3000—5000</t>
  </si>
  <si>
    <t>高中及以上文化,库房管理经验2年以上</t>
  </si>
  <si>
    <t>收银主管</t>
  </si>
  <si>
    <t>3500-6500</t>
  </si>
  <si>
    <t>大专及以上学历,财务会计专业优先;熟练使用办公软件及收银设备,有相关工作经验优先;具有良好的职业素质和道德修养,有较高的工作效率,有责任心.具有较强的学习能力和沟通能力.</t>
  </si>
  <si>
    <t>运营专员</t>
  </si>
  <si>
    <t>4500-8000</t>
  </si>
  <si>
    <t>大专以上学历,工商管理,市场营销等相关专业;熟练运用Excel,word及PPT制作;严密的逻辑思维能力,对数据敏感,较强文字分析功底,能独立撰写数据分析报告;
喜欢并有志于从事数据挖掘,信息分析,市场分析及相关行业的分析研究;具备良好的沟通能力和团队合作精神.</t>
  </si>
  <si>
    <t>工程设备专员</t>
  </si>
  <si>
    <t>持有《特种设备操作证,特种设备管理人员证》二证;从事大型娱乐项目工作2年及以上,具备团队管理经理;精通各类娱乐设施的维护,保养,安全使用.熟悉各类救援器材的使用;有较强的组织,协调,管理能力,有设备操作及安全培训经验.</t>
  </si>
  <si>
    <t>收银专员</t>
  </si>
  <si>
    <t>3000-4500</t>
  </si>
  <si>
    <t>高中（含）以上学历,专业不限; 接收应届毕业生/实习生;会识别真假钞;责任心强,吃苦耐劳,工作认真仔细.</t>
  </si>
  <si>
    <t>游乐服务员</t>
  </si>
  <si>
    <t>4500-5500</t>
  </si>
  <si>
    <t>高中（含）以上学历,专业不限; 接收应届毕业生/实习生;性格热情开朗,能吃苦,喜欢与人交流对客服务工作;立志于长期在旅游,游乐行业发展,有一定个人特长者优先;有国家特种设备操作证优先.</t>
  </si>
  <si>
    <t>设备维修技师</t>
  </si>
  <si>
    <t>机电,电气自动化等相关专业中专及以上学历;   有机电设备维护,维修实习相关工作经验者,拥有相关证件者优先考虑;   乐园游乐设施大都为电气设备,需要应聘人员具有扎实的机电,电工电子等相关专业知识.</t>
  </si>
  <si>
    <t>商业营业员</t>
  </si>
  <si>
    <t>大专及以上学历,专业不限; 接收应届毕业生/实习生;有相关工作经验者优先; 具有较强的沟通能力及服务意识,吃苦耐劳;身体健康.</t>
  </si>
  <si>
    <t>客服专员</t>
  </si>
  <si>
    <t>高中（含）以上学历,专业不限; 接收应届毕业生/实习生;服务意识强,有亲和力,形象气质佳,沟通表达能力强;有客服工作经验者优先.</t>
  </si>
  <si>
    <t>水工设计人员</t>
  </si>
  <si>
    <t>水利水电相关,大专以上学历,1年以上工作经验;为人诚实可靠,做事细心,责任心强.</t>
  </si>
  <si>
    <t>五险一金,节日福利,绩效奖金,交通补贴.</t>
  </si>
  <si>
    <t>财务专业,大专以上学历,两年以上工作经验;持有会计从业资格证;为人诚实可靠,做事细心,责任心强.</t>
  </si>
  <si>
    <t>本科以上学历,会计相关专业;2年以上工作经验;有会计从业资格证.</t>
  </si>
  <si>
    <t>3000-6000</t>
  </si>
  <si>
    <t>周末双休,绩效奖金,电话补贴,业绩提成.</t>
  </si>
  <si>
    <t>高中以上学历,销售相关专业;1年以上工作经验;有销售行业工作经验和销售工作经历;对销售工作有较高的热情.</t>
  </si>
  <si>
    <t>3500-20000</t>
  </si>
  <si>
    <t>口齿清晰,普通话流利,富有感染力和亲和力;大专及以上学历,一年以上销售行业工作经验,具备一定的市场分析与判断能力;有敏锐的市场洞察力,有强烈的事业心,责任心和积极的工作态度,能够独立维护和开拓销售渠道和客户;为人诚实可靠,做事细心,能吃苦耐劳,有责任心.</t>
  </si>
  <si>
    <t>五险一金,节日福利,带薪年假,员工旅游,绩效奖金,年底双薪,交通补贴.</t>
  </si>
  <si>
    <t>大专以上学历,有无经验均可;性格开朗,为人诚实,做事勤奋.有上进心.</t>
  </si>
  <si>
    <t>cnc@usa.com</t>
  </si>
  <si>
    <t>业务主管</t>
  </si>
  <si>
    <t>8000-30000</t>
  </si>
  <si>
    <t>本科以上学历,工作两年以上,在20人以上规模业务团队工作持续一年以上.在前公司业务团队中,业绩前三名,并保持半年以上.性格开朗,执行力强.以结果为导向,以善良为初心.</t>
  </si>
  <si>
    <t>西藏佰翔天厨食品有限公司</t>
  </si>
  <si>
    <t>西藏自治区-山南市-贡嘎县</t>
  </si>
  <si>
    <t>五险,包吃包住,节日福利,带薪年假,绩效奖金,年底双薪,交通补贴.</t>
  </si>
  <si>
    <t>郑先生-
贾女士</t>
  </si>
  <si>
    <t>高中学历; 1年以上同等职位工作经验;拥有较高的烹饪技术,了解和熟悉食品材料的产地,规格,质量,一般进货价等;对成本控制管理,食品营养学,厨房的设备知识拥有相当的基础.</t>
  </si>
  <si>
    <t>zhengjj@iport.com.cnjjr@iport.com.cn</t>
  </si>
  <si>
    <t>仓管员</t>
  </si>
  <si>
    <t>五险一金,包吃包住,节日福利,带薪年假,绩效奖金,年底双薪,交通补贴.</t>
  </si>
  <si>
    <t>大专（含）以上学历,熟悉电脑办公软件优先;1年及以上仓库工作经验;熟悉仓库管理的相关原则;吃苦耐劳,抗压能力强,具有较好的沟通协调能力.</t>
  </si>
  <si>
    <t>厨工</t>
  </si>
  <si>
    <t>服从分配,对工作认真负责;热爱本职工作,有团队合作精神,为人踏实,积极肯干.</t>
  </si>
  <si>
    <t>实习生</t>
  </si>
  <si>
    <t>1900-2000</t>
  </si>
  <si>
    <t>包吃包住.</t>
  </si>
  <si>
    <t>在校学生,吃苦耐劳,热爱民航事业;具有良好的学习能力和团队精神.</t>
  </si>
  <si>
    <t>包装工</t>
  </si>
  <si>
    <t>面包,糕点,馅饼等产品的包装;包装设备,工具的清洗消毒.</t>
  </si>
  <si>
    <t>储备干部</t>
  </si>
  <si>
    <t>2021年本科及以上学历应届毕业生,土木,工程管理,机电,电气,食品相关专业并取得学士或以上学位证书.</t>
  </si>
  <si>
    <t>西藏融聚企业管理有限公司</t>
  </si>
  <si>
    <t>6000-20000</t>
  </si>
  <si>
    <t>餐补,节日福利,带薪年假,员工旅游,绩效奖金,年底双薪.</t>
  </si>
  <si>
    <t>胡女士</t>
  </si>
  <si>
    <t>本科以上学历,会计相关专业;2年以上工作经验;有会计初／中级职称.</t>
  </si>
  <si>
    <t>306235460@qq.com</t>
  </si>
  <si>
    <t>高中以上学历;有一定的销售经验.</t>
  </si>
  <si>
    <t>总监助理</t>
  </si>
  <si>
    <t>形象气质佳;有一定营销经验;有较好的商务礼仪;有较好的情商.</t>
  </si>
  <si>
    <t>文秘</t>
  </si>
  <si>
    <t>五险,包吃包住,周末双休,国家法定节假日,带薪年假,交通补贴.</t>
  </si>
  <si>
    <t>薛先生</t>
  </si>
  <si>
    <t>文秘专业,大专以上学历,一年以上工作经验者优先;品貌端庄;为人诚实可靠,做事细心,责任心强.熟练电脑操作.</t>
  </si>
  <si>
    <t>云南航天七零六信息科技有限公司西藏分公司</t>
  </si>
  <si>
    <t>运维实施工程师</t>
  </si>
  <si>
    <t>5000—15000</t>
  </si>
  <si>
    <t>五险一金,带薪年假.</t>
  </si>
  <si>
    <t>人事部</t>
  </si>
  <si>
    <t>专科以上学历,计算机或相关专业;具备1年以上运维项目管理及实施经验;熟悉项目管理系统及网络系统的建设,并维护网络安全及信息安全;熟悉办公自动化系统内的信息管理,OA系统规划实施,软件维护修改;熟悉硬件系统的安装调试与维护;熟练使用一些SQL语言,熟悉至少一种Oracle,mysql等数据库系统配置,维护和优化.</t>
  </si>
  <si>
    <t>871745911@qq.com</t>
  </si>
  <si>
    <t>行政经理</t>
  </si>
  <si>
    <t>6500-6600</t>
  </si>
  <si>
    <t>本科以上学历,行政管理,人力资源管理相关专业;具备1年以上行政管理工作经验;熟知行政管理的工作流程;熟练使用办公自动化软件;具备良好的组织协调能力.</t>
  </si>
  <si>
    <t>西藏翰达工贸有限公司</t>
  </si>
  <si>
    <t>汽车销售员</t>
  </si>
  <si>
    <t>五险,带薪年假,员工旅游,绩效奖金.</t>
  </si>
  <si>
    <t>陶小刚</t>
  </si>
  <si>
    <t>大专以上学历,无工作经验优先,为人诚实可靠,三观正,做事细心,责任心强.</t>
  </si>
  <si>
    <t>3471452@qq.com</t>
  </si>
  <si>
    <t>汽车培训讲师</t>
  </si>
  <si>
    <t>8000-8100</t>
  </si>
  <si>
    <t>大专以上学历,汽车销售工作3年以上,在汽车品牌店内有培训经验和管理层者优先,为人诚实可靠,三观正,做事细心,责任心强.</t>
  </si>
  <si>
    <t>西藏军区总医院明喆物业</t>
  </si>
  <si>
    <t>办公室文员</t>
  </si>
  <si>
    <t>节日福利,五险.</t>
  </si>
  <si>
    <t>张经理</t>
  </si>
  <si>
    <t>大专及以上学历,有较强的语言和文字表达能力（会汉, 藏语言）,思维灵活,熟练操作办公软件,有相关行政类工作经验优先（条件优秀者工资面议）</t>
  </si>
  <si>
    <t>271301991@qq.com</t>
  </si>
  <si>
    <t>工程技术人员维修工</t>
  </si>
  <si>
    <t>初中及以上学历,有设备维护,维修经验和能力,维修工持有水/电/气/高低压等相关证书,运行 工持有高压电工证（条件优秀者工资面议）.</t>
  </si>
  <si>
    <t>工程技术人员运行工</t>
  </si>
  <si>
    <t>保洁员</t>
  </si>
  <si>
    <t>2500-3200</t>
  </si>
  <si>
    <t>男女不限,身体健康,工作认真负责,能吃苦耐劳.</t>
  </si>
  <si>
    <t>护理员/送检员</t>
  </si>
  <si>
    <t>男女不限,中专及以上学历,有医护相关专业优先.</t>
  </si>
  <si>
    <t>五官端正,身体健康,无不良嗜好,退伍军人优先,持保安证/消防证优先,8 小时工作 制（外地秩序维护员提供住宿）.退伍军人优先</t>
  </si>
  <si>
    <t>西藏祥玖实业有限责任公司</t>
  </si>
  <si>
    <t>4000-15000</t>
  </si>
  <si>
    <t>包吃,节日福利,带薪年假,员工旅游,绩效奖金,年底双薪,公司分红,交通补贴.</t>
  </si>
  <si>
    <t>高先生</t>
  </si>
  <si>
    <t>口齿伶俐    具有良好的沟通能力,应届毕业生公司培训.</t>
  </si>
  <si>
    <t>407139072@qq.com</t>
  </si>
  <si>
    <t>四川臻弘建筑工程设计咨询有限公司</t>
  </si>
  <si>
    <t>水利设计师</t>
  </si>
  <si>
    <t>五险一金,节日福利,带薪年假,绩效奖金等.</t>
  </si>
  <si>
    <t>郎选胜</t>
  </si>
  <si>
    <t>水利水电工程专业,专科以上学历;有水利工程设计出图,编制方案的经验;为人诚实可靠,做事细心,责任心强.</t>
  </si>
  <si>
    <t>850358089@qq.com</t>
  </si>
  <si>
    <t>实验室技术员</t>
  </si>
  <si>
    <t>五险一金 ,餐补</t>
  </si>
  <si>
    <t>具有化学,生物,农业种植,中药材种植相关专业;能够熟练使用办公办公软件为人诚实可靠,做事心细,责任心强</t>
  </si>
  <si>
    <t>西藏高创创业投资管理有限公司</t>
  </si>
  <si>
    <t>办公室主任</t>
  </si>
  <si>
    <t>法定假日,五险一金,带薪假期</t>
  </si>
  <si>
    <t>桑桑</t>
  </si>
  <si>
    <t>大专及以上学历;有相关工作经验优先考虑.</t>
  </si>
  <si>
    <t>3271183794@qq.com</t>
  </si>
  <si>
    <t>本科以上,熟悉办公室业务,文秘等相关专业 ,有写作基础,政务服务经验,优先录取,学习能力强.</t>
  </si>
  <si>
    <t>西藏博宇金属股份公司</t>
  </si>
  <si>
    <t>办公室文员,内勤</t>
  </si>
  <si>
    <t>4300-5800</t>
  </si>
  <si>
    <t>赵智芳</t>
  </si>
  <si>
    <t>文化程度专科学历及以上或退伍兵,年龄26岁以下,普通话流利,熟悉电脑基本操作,有团队协作意识.</t>
  </si>
  <si>
    <t>905777612@qq.com</t>
  </si>
  <si>
    <t>维护老客户,满足日常采购需求.（客户资源及商业信息已整合好,无需自主盲目查找建立销售渠道.团队绩效,减少个人压力）.
工作地点：西藏博宇在内地的各个销售部
其中为无责底薪（4300销售经理,5300销售副总经理,6300销售总经理另按职级浮动）,业绩奖金为年薪的40%,分12个月按当月实际完成情况每月预提其中的50%,年终绩效核算后一次兑现余下部分.
业绩为王,上不封顶.业绩为王,上不封顶.业绩为王,上不封顶.
职业发展：除销售岗位的副总经理,总经理,区域总监的职业晋升外,集团计划成立拉萨全国客服呼叫中心,通过2-3年的业务一线实操历练达到胜任客服中心的工作.</t>
  </si>
  <si>
    <t>医生</t>
  </si>
  <si>
    <t>10000-30000</t>
  </si>
  <si>
    <t>五险一金,节日福利,绩效奖金,交通补贴,转正之后配股份.</t>
  </si>
  <si>
    <t>有医师资格证书;有工作经验优先;
为人诚实可靠,做事细心,责任心强.</t>
  </si>
  <si>
    <t>医师执业证书; 有工作经验优先.</t>
  </si>
  <si>
    <t>会计,营销,行政,法务</t>
  </si>
  <si>
    <t>大专以上学历;财营行法相关专业;有工作经验优先.</t>
  </si>
  <si>
    <t>西藏百益商贸集团有限公司</t>
  </si>
  <si>
    <t>农业公司总经理</t>
  </si>
  <si>
    <t>30000-50000</t>
  </si>
  <si>
    <t>陈主管</t>
  </si>
  <si>
    <t>农学,生态农业及相关专业本科以上学历业, 同岗位3年以上工作经验;了解农业生产种植技术,具备丰富的农业项目生产经营经验;熟悉国家农业产业政策及项目扶持政策,农业发展现状和市场趋势;具有大型现代农业园区运营管理工作者优先;具有较强的行业前瞻能力,系统思考,规划组织能力和推动变革的能力.</t>
  </si>
  <si>
    <t>694690812@qq.com</t>
  </si>
  <si>
    <t>农业公司营销副总经理</t>
  </si>
  <si>
    <t>熟悉花卉和有机蔬菜,负责区域内的市场开拓.负责协调公司和客户之间的关系.负责区域销售政策的出台.如实执行公司的方针政策.</t>
  </si>
  <si>
    <t>20000-30000</t>
  </si>
  <si>
    <t>5年以上同岗位任职经验,国企优先.精通市政工程,高速公路,房建工程,河道治理,市政环保等工程业务建设,有1个亿以上市政工程全程从项目投标,预算管理,工程建设,项目移交成功案例.对市政工程有独到的见解,精通预算造价,合约赢利最大化设计,工程设计优化和技术管理,施工组织,过程验收,竣工交付,全过程催收款等全流程工程建设.男女不限,性格外向,机智明锐,应变能力强,吃苦耐劳,忠诚敬业,全日制国家统招本科以上学历,建筑,土木工程,工民建等建筑工程专业,持一级市政,建筑建造师,高级工程师证.</t>
  </si>
  <si>
    <t>经营总经理</t>
  </si>
  <si>
    <t>5年以上同岗位任职经验,国企优先.负责市政建设项目承接,谈判,预算,立项,赢利谋划,标书制作与投标,合约编制与管理,分包单位和招标,材料采购与供应,项目成本控制,项目验收与收付款,竣工移交组织工作.精通市政工程,高速公路,房建工程,河道治理,市政环保等工程业务拓展,承接,招投标等,熟悉工程材料,设备采购管理,有1个亿以上市政工程成功获取案例.男女不限,性格外向,机智明锐,应变能力强,吃苦耐劳,忠诚敬业,全日制国家统招本科以上学历,建筑造价专业,持造价师资格证书.</t>
  </si>
  <si>
    <t>财务总经理</t>
  </si>
  <si>
    <t>5年以上同岗位任职经验,国企优先.精通市政工程,高速公路,房建工程,河道治理,市政环保等工程业务财务管理,资金管理,项目融资,税务筹划,资本运作等,有2个亿以上市政工程等建筑项目融资成功案例,融资资源丰富,有建筑公司上市成功案例.男女不限,性格外向,机智明锐,应变能力强,吃苦耐劳,忠诚敬业,全日制国家统招本科以上学历,财务,经济,金融等相关财务专业,持注册会计师,经济师双证优先.</t>
  </si>
  <si>
    <t>工程副总经理</t>
  </si>
  <si>
    <t>5年以上同岗位任职经验,国企优先.精通市政工程,高速公路,房建工程,河道治理,市政环保等工程业务建设,有1个亿以上市政工程全程从项目投标,预算管理,工程建设,项目移交成功案例.对市政工程有独到的见解,精通预算造价,合约赢利最大化设计,工程设计优化和技术管理,施工组织,过程验收,竣工交付,全过程催收款等全流程工程建设.性格外向,机智明锐,应变能力强,吃苦耐劳,忠诚敬业,全日制国家统招本科以上学历,建筑,土木工程,工民建等建筑工程专业,持一级市政,建筑建造师,高级工程师证.</t>
  </si>
  <si>
    <t>信息部经理</t>
  </si>
  <si>
    <t>负责公司IT部门的运营和管理公司信息化建设的总体规划;对数据进行有效管理及分析,为决策微信公众号等;负责规范系统权限管理,数据安全管理,岗位报表体系,远程监控中心安全等;收集行业信息,市场研究报告,做数据提炼与分析,提供产品,品牌的引进以及淘汰意见等;为公司战略发展,运用信息管理技术构建企业的决策体系和执行体系,以及打造优秀的信息部团队;不断完善以及运营公司微信商城,微信公众号,微信会员等线上线下融合相关业务.</t>
  </si>
  <si>
    <t>负责投标文件的编制,整体投标文件的排版,打印,复印,装订等工作,并按规定如期完成标书制作;熟练使用word,excel,powerpoint等办公软件;工作严谨,做事稳重,能够严守工作秘密,忠诚敬业,有一定的文字,语言表达能力和理解能力.2年以上市政工程建设公司项目经理从业经验,精通招投标与预算,持造价与市政一建资格证书）</t>
  </si>
  <si>
    <t>店员</t>
  </si>
  <si>
    <t>3000-3200</t>
  </si>
  <si>
    <t>初中以上学历;一年以上销售经验,有零售连锁行业营业员工作经验优先;做事认真负责,服务态度好,沟通能力强.能吃苦耐劳,有团队精神.</t>
  </si>
  <si>
    <t>高中以上学历;有过零售连锁行业一年以上收银员工作经验;做事认真负责,服务态度好,沟通能力强;能吃苦耐劳,有团队精神.</t>
  </si>
  <si>
    <t>防损员</t>
  </si>
  <si>
    <t>初中以上学历;负责心强,服务态度好,沟通能力强.</t>
  </si>
  <si>
    <t>理货员</t>
  </si>
  <si>
    <t>做好货架上的补货,检查缺货产品到位情况做到对缺货心中有数,整理好商品的陈列.核对特价商品售价是否和特价一致,是否有特价牌标示,没有的要及时的登记记录并报到公司信息部.巡视卖场及责任区的货架,了解商品的销售动态.</t>
  </si>
  <si>
    <t>信息员</t>
  </si>
  <si>
    <t>能吃苦耐劳;能接受夜班;负责心强,能熟练运用电脑;工作地点：堆龙批发市场附近</t>
  </si>
  <si>
    <t>监理员实习生</t>
  </si>
  <si>
    <t>五险,包吃包住,节日福利,交通补贴.</t>
  </si>
  <si>
    <t>全日制大专以上学历,建筑工程相关专业毕业;较强的沟通协调能力;工作细致认真,谨慎细心,条理性强;熟练使用各类办公软件及办公自动化设备;能认真遵守,执行公司各项规章制度;能遵守适应建筑工程工作时间.</t>
  </si>
  <si>
    <t>初级会计师及以上职称财务人员</t>
  </si>
  <si>
    <t>4200-9800</t>
  </si>
  <si>
    <t>五险,周末双休,带薪年假,福利食堂.</t>
  </si>
  <si>
    <t>全日制大专及以上学历</t>
  </si>
  <si>
    <t>电算化系统专业技术人员</t>
  </si>
  <si>
    <t>拉萨柳梧城投物业服务有限公司</t>
  </si>
  <si>
    <t>工程</t>
  </si>
  <si>
    <t>五险一金,带薪年假,提供员工伙食,节日福利.</t>
  </si>
  <si>
    <t>杨珊女士</t>
  </si>
  <si>
    <t>具备电工职业资格证和高,低压电工特种作业操作证,具备高中以上文凭.从事电工或工程工作3年以上）.</t>
  </si>
  <si>
    <t>1046199718@qq.com</t>
  </si>
  <si>
    <t>水电工程</t>
  </si>
  <si>
    <t>五险,带薪年假,提供员工伙食,节日福利</t>
  </si>
  <si>
    <t>具备电工职业资格证和低压电工特种作业操作证,高中以上文凭.从事电工或工程工作3年以上）.</t>
  </si>
  <si>
    <t>4500-4600</t>
  </si>
  <si>
    <t>具备高中以上文凭,形象气质佳,普通话流利,有经验者优先考虑）.</t>
  </si>
  <si>
    <t>男女不限,具备高中以上文凭,普通话流利,性格开朗,有经验者优先考虑）</t>
  </si>
  <si>
    <t>项目施工管理人员</t>
  </si>
  <si>
    <t>五险一金,节日福利,带薪年假,绩效奖金,年终奖金.</t>
  </si>
  <si>
    <t>5年内西藏生源的全日制普通高校和高职院校毕业生,持有《西藏自治区普通高校毕业生就业推荐函》;建筑工程相关专业优先,会工程造价优先,有驾驶经验优先;为人诚实可靠,做事细心,责任心强.</t>
  </si>
  <si>
    <t>房产置业顾问</t>
  </si>
  <si>
    <t>12000-12100</t>
  </si>
  <si>
    <t>员工宿舍,节日福利,绩效奖金</t>
  </si>
  <si>
    <t>陈尚智</t>
  </si>
  <si>
    <t>学历不限,有相关的销售工作经验优先;有较强的学习,沟通能力,善于交际;能吃苦耐劳,保持良好得 工作积极性;有良好的团队合作意识和抗压能力.完成客户的洽谈,签订合同,跟单和后期维护工作.</t>
  </si>
  <si>
    <t>实习律师</t>
  </si>
  <si>
    <t>具有全日制大学本科及以上学历且具有学士及以上学位;已通过国家法律职业资格考试并取得A证;品行良好,无不良记录;认同本所基本价值观,使命和愿景;具备良好的沟通能力和抗压能力;富于协作精神.</t>
  </si>
  <si>
    <t>西藏日出东方阿康清洁能源有限公司</t>
  </si>
  <si>
    <t>工厂技术工人</t>
  </si>
  <si>
    <t>每个月休息3天,公司管食宿</t>
  </si>
  <si>
    <t>田丽</t>
  </si>
  <si>
    <t>初中以上学历,汉语普通话流利,身体健康,无不良嗜好;诚实可靠,吃苦耐劳,责任心强,能够服从公司领导安排;能够适应夜班,及加班.</t>
  </si>
  <si>
    <t>453538940@qq.com</t>
  </si>
  <si>
    <t>西藏鼎匠缘装饰工程有限公司</t>
  </si>
  <si>
    <t>5000-6000</t>
  </si>
  <si>
    <t>欧珠</t>
  </si>
  <si>
    <t>大专以上学历，一年以上工作经验，为人诚实可靠，做事细心，责任心强。</t>
  </si>
  <si>
    <t>1173592954@qq.com</t>
  </si>
  <si>
    <t>销售精英</t>
  </si>
  <si>
    <t>有经验者优先录用</t>
  </si>
  <si>
    <t>2021年自治区人力资源市场第十二期小型精品人才招聘会岗位汇总表</t>
  </si>
  <si>
    <t>工作地点</t>
  </si>
  <si>
    <t>薪资待遇</t>
  </si>
  <si>
    <t>邮箱</t>
  </si>
  <si>
    <t>西藏自治区潼南商会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</si>
</sst>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等线"/>
      <family val="0"/>
    </font>
    <font>
      <sz val="9"/>
      <name val="等线"/>
      <family val="0"/>
    </font>
    <font>
      <sz val="11"/>
      <color indexed="62"/>
      <name val="等线"/>
      <family val="0"/>
    </font>
    <font>
      <sz val="11"/>
      <color indexed="20"/>
      <name val="等线"/>
      <family val="0"/>
    </font>
    <font>
      <sz val="11"/>
      <color indexed="9"/>
      <name val="等线"/>
      <family val="0"/>
    </font>
    <font>
      <u val="single"/>
      <sz val="11"/>
      <color indexed="30"/>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1"/>
      <name val="等线"/>
      <family val="0"/>
    </font>
    <font>
      <u val="single"/>
      <sz val="11"/>
      <name val="等线"/>
      <family val="0"/>
    </font>
    <font>
      <b/>
      <sz val="12"/>
      <color indexed="8"/>
      <name val="等线"/>
      <family val="0"/>
    </font>
    <font>
      <b/>
      <sz val="20"/>
      <color indexed="8"/>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u val="single"/>
      <sz val="11"/>
      <name val="Calibri"/>
      <family val="0"/>
    </font>
    <font>
      <b/>
      <sz val="12"/>
      <color theme="1"/>
      <name val="Calibri"/>
      <family val="0"/>
    </font>
    <font>
      <b/>
      <sz val="20"/>
      <color theme="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59">
    <xf numFmtId="0" fontId="0"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31" fillId="0" borderId="9" xfId="40" applyBorder="1" applyAlignment="1">
      <alignment horizontal="center" vertical="center"/>
    </xf>
    <xf numFmtId="0" fontId="31" fillId="0" borderId="9" xfId="40" applyBorder="1" applyAlignment="1">
      <alignment horizontal="center" vertical="center"/>
    </xf>
    <xf numFmtId="0" fontId="31" fillId="0" borderId="9" xfId="40" applyBorder="1" applyAlignment="1">
      <alignment horizontal="center" vertical="center" wrapText="1"/>
    </xf>
    <xf numFmtId="0" fontId="0" fillId="0" borderId="9" xfId="0" applyFill="1" applyBorder="1" applyAlignment="1">
      <alignment horizontal="center" vertical="center"/>
    </xf>
    <xf numFmtId="0" fontId="42" fillId="0" borderId="9" xfId="40" applyFont="1" applyBorder="1" applyAlignment="1">
      <alignment horizontal="center" vertical="center"/>
    </xf>
    <xf numFmtId="0" fontId="0" fillId="0" borderId="0" xfId="0" applyFill="1" applyBorder="1" applyAlignment="1">
      <alignment horizontal="center" vertical="center"/>
    </xf>
    <xf numFmtId="0" fontId="43" fillId="0" borderId="0"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Alignment="1">
      <alignment horizontal="center" vertical="center"/>
    </xf>
    <xf numFmtId="0" fontId="43" fillId="0" borderId="0" xfId="0" applyFont="1" applyFill="1" applyBorder="1" applyAlignment="1">
      <alignment horizontal="center" vertical="center" wrapText="1"/>
    </xf>
    <xf numFmtId="0" fontId="0" fillId="0" borderId="0" xfId="0" applyAlignment="1">
      <alignment horizontal="center" vertical="center" wrapText="1"/>
    </xf>
    <xf numFmtId="0" fontId="43" fillId="0" borderId="0" xfId="0" applyFont="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right" vertical="center"/>
    </xf>
    <xf numFmtId="0" fontId="0" fillId="0" borderId="0" xfId="0" applyAlignment="1">
      <alignment horizontal="right" vertical="center"/>
    </xf>
    <xf numFmtId="0" fontId="44" fillId="0" borderId="0" xfId="40" applyFont="1" applyAlignment="1">
      <alignment horizontal="center" vertical="center"/>
    </xf>
    <xf numFmtId="0" fontId="0" fillId="0" borderId="0" xfId="0" applyFill="1" applyBorder="1" applyAlignment="1">
      <alignment horizontal="center" vertical="center" wrapText="1"/>
    </xf>
    <xf numFmtId="0" fontId="31" fillId="0" borderId="0" xfId="40" applyAlignment="1">
      <alignment horizontal="center" vertical="center"/>
    </xf>
    <xf numFmtId="0" fontId="31" fillId="0" borderId="0" xfId="40"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3" fillId="0" borderId="9" xfId="0" applyFont="1" applyBorder="1" applyAlignment="1">
      <alignment horizontal="center" vertical="center"/>
    </xf>
    <xf numFmtId="0" fontId="43" fillId="0" borderId="9" xfId="0" applyFont="1" applyBorder="1" applyAlignment="1">
      <alignment horizontal="center" vertical="center" wrapText="1"/>
    </xf>
    <xf numFmtId="0" fontId="43" fillId="0" borderId="9" xfId="0" applyFont="1" applyBorder="1" applyAlignment="1">
      <alignment horizontal="left" vertical="center" wrapText="1"/>
    </xf>
    <xf numFmtId="0" fontId="44" fillId="0" borderId="9" xfId="40" applyFont="1" applyBorder="1" applyAlignment="1">
      <alignment horizontal="center" vertical="center"/>
    </xf>
    <xf numFmtId="0" fontId="0" fillId="0" borderId="10" xfId="0" applyBorder="1" applyAlignment="1">
      <alignment horizontal="left" vertical="center" wrapText="1"/>
    </xf>
    <xf numFmtId="0" fontId="31" fillId="0" borderId="10" xfId="4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46" fillId="0" borderId="0" xfId="0" applyFont="1"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43" fillId="33" borderId="10" xfId="0" applyFont="1" applyFill="1" applyBorder="1" applyAlignment="1">
      <alignment horizontal="center" vertical="center"/>
    </xf>
    <xf numFmtId="0" fontId="43" fillId="0" borderId="12" xfId="0" applyFont="1" applyBorder="1" applyAlignment="1">
      <alignment horizontal="center" vertical="center"/>
    </xf>
    <xf numFmtId="0" fontId="43" fillId="0" borderId="10" xfId="0"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wrapText="1"/>
    </xf>
    <xf numFmtId="0" fontId="43" fillId="0" borderId="12" xfId="0" applyFont="1" applyBorder="1" applyAlignment="1">
      <alignment horizontal="center" vertical="center" wrapText="1"/>
    </xf>
    <xf numFmtId="0" fontId="43" fillId="0" borderId="10"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400341473@qq.com" TargetMode="External" /><Relationship Id="rId2" Type="http://schemas.openxmlformats.org/officeDocument/2006/relationships/hyperlink" Target="mailto:331589474@qq.com" TargetMode="External" /><Relationship Id="rId3" Type="http://schemas.openxmlformats.org/officeDocument/2006/relationships/hyperlink" Target="mailto:350167709@qq.com" TargetMode="External" /><Relationship Id="rId4" Type="http://schemas.openxmlformats.org/officeDocument/2006/relationships/hyperlink" Target="mailto:21081015@qq.com" TargetMode="External" /><Relationship Id="rId5" Type="http://schemas.openxmlformats.org/officeDocument/2006/relationships/hyperlink" Target="mailto:1169259030@qq.com" TargetMode="External" /><Relationship Id="rId6" Type="http://schemas.openxmlformats.org/officeDocument/2006/relationships/hyperlink" Target="mailto:512923974@qq.com" TargetMode="External" /><Relationship Id="rId7" Type="http://schemas.openxmlformats.org/officeDocument/2006/relationships/hyperlink" Target="mailto:70219896@qq.com" TargetMode="External" /><Relationship Id="rId8" Type="http://schemas.openxmlformats.org/officeDocument/2006/relationships/hyperlink" Target="mailto:820413629@qq.com" TargetMode="External" /><Relationship Id="rId9" Type="http://schemas.openxmlformats.org/officeDocument/2006/relationships/hyperlink" Target="mailto:67972195@qq.com" TargetMode="External" /><Relationship Id="rId10" Type="http://schemas.openxmlformats.org/officeDocument/2006/relationships/hyperlink" Target="mailto:2721917724@qq.com" TargetMode="External" /><Relationship Id="rId11" Type="http://schemas.openxmlformats.org/officeDocument/2006/relationships/hyperlink" Target="mailto:756320938@qq.com" TargetMode="External" /><Relationship Id="rId12" Type="http://schemas.openxmlformats.org/officeDocument/2006/relationships/hyperlink" Target="mailto:115751096@qq.com" TargetMode="External" /><Relationship Id="rId13" Type="http://schemas.openxmlformats.org/officeDocument/2006/relationships/hyperlink" Target="mailto:112404948@qq.com" TargetMode="External" /><Relationship Id="rId14" Type="http://schemas.openxmlformats.org/officeDocument/2006/relationships/hyperlink" Target="mailto:52667763@qq.com" TargetMode="External" /><Relationship Id="rId15" Type="http://schemas.openxmlformats.org/officeDocument/2006/relationships/hyperlink" Target="mailto:2546428536@qq.com" TargetMode="External" /><Relationship Id="rId16" Type="http://schemas.openxmlformats.org/officeDocument/2006/relationships/hyperlink" Target="mailto:543117056@qq.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18301813220@163.com" TargetMode="External" /><Relationship Id="rId2" Type="http://schemas.openxmlformats.org/officeDocument/2006/relationships/hyperlink" Target="mailto:46075410@qq.com" TargetMode="External" /><Relationship Id="rId3" Type="http://schemas.openxmlformats.org/officeDocument/2006/relationships/hyperlink" Target="mailto:46075410@qq.com" TargetMode="External" /><Relationship Id="rId4" Type="http://schemas.openxmlformats.org/officeDocument/2006/relationships/hyperlink" Target="mailto:46075410@qq.com" TargetMode="External" /><Relationship Id="rId5" Type="http://schemas.openxmlformats.org/officeDocument/2006/relationships/hyperlink" Target="mailto:46075410@qq.com" TargetMode="External" /><Relationship Id="rId6" Type="http://schemas.openxmlformats.org/officeDocument/2006/relationships/hyperlink" Target="mailto:391866118@qq.com" TargetMode="External" /><Relationship Id="rId7" Type="http://schemas.openxmlformats.org/officeDocument/2006/relationships/hyperlink" Target="mailto:391866118@qq.com" TargetMode="External" /><Relationship Id="rId8" Type="http://schemas.openxmlformats.org/officeDocument/2006/relationships/hyperlink" Target="mailto:805924950@qq.com" TargetMode="External" /><Relationship Id="rId9" Type="http://schemas.openxmlformats.org/officeDocument/2006/relationships/hyperlink" Target="mailto:805924950@qq.com" TargetMode="External" /><Relationship Id="rId10" Type="http://schemas.openxmlformats.org/officeDocument/2006/relationships/hyperlink" Target="mailto:765722787@qq.com" TargetMode="External" /><Relationship Id="rId11" Type="http://schemas.openxmlformats.org/officeDocument/2006/relationships/hyperlink" Target="mailto:765722787@qq.com" TargetMode="External" /><Relationship Id="rId12" Type="http://schemas.openxmlformats.org/officeDocument/2006/relationships/hyperlink" Target="mailto:765722787@qq.com" TargetMode="External" /><Relationship Id="rId13" Type="http://schemas.openxmlformats.org/officeDocument/2006/relationships/hyperlink" Target="mailto:765722787@qq.com" TargetMode="External" /><Relationship Id="rId14" Type="http://schemas.openxmlformats.org/officeDocument/2006/relationships/hyperlink" Target="mailto:765722787@qq.com" TargetMode="External" /><Relationship Id="rId15" Type="http://schemas.openxmlformats.org/officeDocument/2006/relationships/hyperlink" Target="mailto:765722787@qq.com" TargetMode="External" /><Relationship Id="rId16" Type="http://schemas.openxmlformats.org/officeDocument/2006/relationships/hyperlink" Target="mailto:765722787@qq.com" TargetMode="External" /><Relationship Id="rId17" Type="http://schemas.openxmlformats.org/officeDocument/2006/relationships/hyperlink" Target="mailto:765722787@qq.com" TargetMode="External" /><Relationship Id="rId18" Type="http://schemas.openxmlformats.org/officeDocument/2006/relationships/hyperlink" Target="mailto:544969563@qq.com" TargetMode="External" /><Relationship Id="rId19" Type="http://schemas.openxmlformats.org/officeDocument/2006/relationships/hyperlink" Target="mailto:544969563@qq.com" TargetMode="External" /><Relationship Id="rId20" Type="http://schemas.openxmlformats.org/officeDocument/2006/relationships/hyperlink" Target="mailto:544969563@qq.com" TargetMode="External" /><Relationship Id="rId21" Type="http://schemas.openxmlformats.org/officeDocument/2006/relationships/hyperlink" Target="mailto:544969563@qq.com" TargetMode="External" /><Relationship Id="rId22" Type="http://schemas.openxmlformats.org/officeDocument/2006/relationships/hyperlink" Target="mailto:544969563@qq.com" TargetMode="External" /><Relationship Id="rId23" Type="http://schemas.openxmlformats.org/officeDocument/2006/relationships/hyperlink" Target="mailto:544969563@qq.com" TargetMode="External" /><Relationship Id="rId24" Type="http://schemas.openxmlformats.org/officeDocument/2006/relationships/hyperlink" Target="mailto:544969563@qq.com" TargetMode="External" /><Relationship Id="rId25" Type="http://schemas.openxmlformats.org/officeDocument/2006/relationships/hyperlink" Target="mailto:544969563@qq.com" TargetMode="External" /><Relationship Id="rId26" Type="http://schemas.openxmlformats.org/officeDocument/2006/relationships/hyperlink" Target="mailto:3531434301@qq.com" TargetMode="External" /><Relationship Id="rId27" Type="http://schemas.openxmlformats.org/officeDocument/2006/relationships/hyperlink" Target="mailto:3531434301@qq.com" TargetMode="External" /><Relationship Id="rId28" Type="http://schemas.openxmlformats.org/officeDocument/2006/relationships/hyperlink" Target="mailto:3531434301@qq.com" TargetMode="External" /><Relationship Id="rId29" Type="http://schemas.openxmlformats.org/officeDocument/2006/relationships/hyperlink" Target="mailto:331589474@qq.com" TargetMode="External" /><Relationship Id="rId30" Type="http://schemas.openxmlformats.org/officeDocument/2006/relationships/hyperlink" Target="mailto:331589474@qq.com" TargetMode="External" /><Relationship Id="rId31" Type="http://schemas.openxmlformats.org/officeDocument/2006/relationships/hyperlink" Target="mailto:896453154@qq.com" TargetMode="External" /><Relationship Id="rId32" Type="http://schemas.openxmlformats.org/officeDocument/2006/relationships/hyperlink" Target="mailto:896453154@qq.com" TargetMode="External" /><Relationship Id="rId33" Type="http://schemas.openxmlformats.org/officeDocument/2006/relationships/hyperlink" Target="mailto:896453154@qq.com" TargetMode="External" /><Relationship Id="rId34" Type="http://schemas.openxmlformats.org/officeDocument/2006/relationships/hyperlink" Target="mailto:525920770@qq.com" TargetMode="External" /><Relationship Id="rId35" Type="http://schemas.openxmlformats.org/officeDocument/2006/relationships/hyperlink" Target="mailto:525920770@qq.com" TargetMode="External" /><Relationship Id="rId36" Type="http://schemas.openxmlformats.org/officeDocument/2006/relationships/hyperlink" Target="mailto:525920770@qq.com" TargetMode="External" /><Relationship Id="rId37" Type="http://schemas.openxmlformats.org/officeDocument/2006/relationships/hyperlink" Target="mailto:2779258103@qq.com" TargetMode="External" /><Relationship Id="rId38" Type="http://schemas.openxmlformats.org/officeDocument/2006/relationships/hyperlink" Target="mailto:2779258103@qq.com" TargetMode="External" /><Relationship Id="rId39" Type="http://schemas.openxmlformats.org/officeDocument/2006/relationships/hyperlink" Target="mailto:996691713@qq.com" TargetMode="External" /><Relationship Id="rId40" Type="http://schemas.openxmlformats.org/officeDocument/2006/relationships/hyperlink" Target="mailto:361702835@qq.com" TargetMode="External" /><Relationship Id="rId41" Type="http://schemas.openxmlformats.org/officeDocument/2006/relationships/hyperlink" Target="mailto:361702835@qq.com" TargetMode="External" /><Relationship Id="rId42" Type="http://schemas.openxmlformats.org/officeDocument/2006/relationships/hyperlink" Target="mailto:361702835@qq.com" TargetMode="External" /><Relationship Id="rId43" Type="http://schemas.openxmlformats.org/officeDocument/2006/relationships/hyperlink" Target="mailto:408913753@qq.com" TargetMode="External" /><Relationship Id="rId44" Type="http://schemas.openxmlformats.org/officeDocument/2006/relationships/hyperlink" Target="mailto:408913753@qq.com" TargetMode="External" /><Relationship Id="rId45" Type="http://schemas.openxmlformats.org/officeDocument/2006/relationships/hyperlink" Target="mailto:408913753@qq.com" TargetMode="External" /><Relationship Id="rId46" Type="http://schemas.openxmlformats.org/officeDocument/2006/relationships/hyperlink" Target="mailto:350167709@qq.com" TargetMode="External" /><Relationship Id="rId47" Type="http://schemas.openxmlformats.org/officeDocument/2006/relationships/hyperlink" Target="mailto:350167709@qq.com" TargetMode="External" /><Relationship Id="rId48" Type="http://schemas.openxmlformats.org/officeDocument/2006/relationships/hyperlink" Target="mailto:350167709@qq.com" TargetMode="External" /><Relationship Id="rId49" Type="http://schemas.openxmlformats.org/officeDocument/2006/relationships/hyperlink" Target="mailto:241989950@qq.com" TargetMode="External" /><Relationship Id="rId50" Type="http://schemas.openxmlformats.org/officeDocument/2006/relationships/hyperlink" Target="mailto:241989950@qq.com" TargetMode="External" /><Relationship Id="rId51" Type="http://schemas.openxmlformats.org/officeDocument/2006/relationships/hyperlink" Target="mailto:241989950@qq.com" TargetMode="External" /><Relationship Id="rId52" Type="http://schemas.openxmlformats.org/officeDocument/2006/relationships/hyperlink" Target="mailto:XZJHJT@foxmail.com" TargetMode="External" /><Relationship Id="rId53" Type="http://schemas.openxmlformats.org/officeDocument/2006/relationships/hyperlink" Target="mailto:XZJHJT@foxmail.com" TargetMode="External" /><Relationship Id="rId54" Type="http://schemas.openxmlformats.org/officeDocument/2006/relationships/hyperlink" Target="mailto:XZJHJT@foxmail.com" TargetMode="External" /><Relationship Id="rId55" Type="http://schemas.openxmlformats.org/officeDocument/2006/relationships/hyperlink" Target="mailto:XZJHJT@foxmail.com" TargetMode="External" /><Relationship Id="rId56" Type="http://schemas.openxmlformats.org/officeDocument/2006/relationships/hyperlink" Target="mailto:XZJHJT@foxmail.com" TargetMode="External" /><Relationship Id="rId57" Type="http://schemas.openxmlformats.org/officeDocument/2006/relationships/hyperlink" Target="mailto:XZJHJT@foxmail.com" TargetMode="External" /><Relationship Id="rId58" Type="http://schemas.openxmlformats.org/officeDocument/2006/relationships/hyperlink" Target="mailto:XZJHJT@foxmail.com" TargetMode="External" /><Relationship Id="rId59" Type="http://schemas.openxmlformats.org/officeDocument/2006/relationships/hyperlink" Target="mailto:XZJHJT@foxmail.com" TargetMode="External" /><Relationship Id="rId60" Type="http://schemas.openxmlformats.org/officeDocument/2006/relationships/hyperlink" Target="mailto:XZJHJT@foxmail.com" TargetMode="External" /><Relationship Id="rId61" Type="http://schemas.openxmlformats.org/officeDocument/2006/relationships/hyperlink" Target="mailto:XZJHJT@foxmail.com" TargetMode="External" /><Relationship Id="rId62" Type="http://schemas.openxmlformats.org/officeDocument/2006/relationships/hyperlink" Target="mailto:XZJHJT@foxmail.com" TargetMode="External" /><Relationship Id="rId63" Type="http://schemas.openxmlformats.org/officeDocument/2006/relationships/hyperlink" Target="mailto:XZJHJT@foxmail.com" TargetMode="External" /><Relationship Id="rId64" Type="http://schemas.openxmlformats.org/officeDocument/2006/relationships/hyperlink" Target="mailto:XZJHJT@foxmail.com" TargetMode="External" /><Relationship Id="rId65" Type="http://schemas.openxmlformats.org/officeDocument/2006/relationships/hyperlink" Target="mailto:XZJHJT@foxmail.com" TargetMode="External" /><Relationship Id="rId66" Type="http://schemas.openxmlformats.org/officeDocument/2006/relationships/hyperlink" Target="mailto:XZJHJT@foxmail.com" TargetMode="External" /><Relationship Id="rId67" Type="http://schemas.openxmlformats.org/officeDocument/2006/relationships/hyperlink" Target="mailto:XZJHJT@foxmail.com" TargetMode="External" /><Relationship Id="rId68" Type="http://schemas.openxmlformats.org/officeDocument/2006/relationships/hyperlink" Target="mailto:XZJHJT@foxmail.com" TargetMode="External" /><Relationship Id="rId69" Type="http://schemas.openxmlformats.org/officeDocument/2006/relationships/hyperlink" Target="mailto:XZJHJT@foxmail.com" TargetMode="External" /><Relationship Id="rId70" Type="http://schemas.openxmlformats.org/officeDocument/2006/relationships/hyperlink" Target="mailto:XZJHJT@foxmail.com" TargetMode="External" /><Relationship Id="rId71" Type="http://schemas.openxmlformats.org/officeDocument/2006/relationships/hyperlink" Target="mailto:XZJHJT@foxmail.com" TargetMode="External" /><Relationship Id="rId72" Type="http://schemas.openxmlformats.org/officeDocument/2006/relationships/hyperlink" Target="mailto:XZJHJT@foxmail.com" TargetMode="External" /><Relationship Id="rId73" Type="http://schemas.openxmlformats.org/officeDocument/2006/relationships/hyperlink" Target="mailto:XZJHJT@foxmail.com" TargetMode="External" /><Relationship Id="rId74" Type="http://schemas.openxmlformats.org/officeDocument/2006/relationships/hyperlink" Target="mailto:XZJHJT@foxmail.com" TargetMode="External" /><Relationship Id="rId75" Type="http://schemas.openxmlformats.org/officeDocument/2006/relationships/hyperlink" Target="mailto:XZJHJT@foxmail.com" TargetMode="External" /><Relationship Id="rId76" Type="http://schemas.openxmlformats.org/officeDocument/2006/relationships/hyperlink" Target="mailto:XZJHJT@foxmail.com" TargetMode="External" /><Relationship Id="rId77" Type="http://schemas.openxmlformats.org/officeDocument/2006/relationships/hyperlink" Target="mailto:XZJHJT@foxmail.com" TargetMode="External" /><Relationship Id="rId78" Type="http://schemas.openxmlformats.org/officeDocument/2006/relationships/hyperlink" Target="mailto:XZJHJT@foxmail.com" TargetMode="External" /><Relationship Id="rId79" Type="http://schemas.openxmlformats.org/officeDocument/2006/relationships/hyperlink" Target="mailto:XZJHJT@foxmail.com" TargetMode="External" /><Relationship Id="rId80" Type="http://schemas.openxmlformats.org/officeDocument/2006/relationships/hyperlink" Target="mailto:XZJHJT@foxmail.com" TargetMode="External" /><Relationship Id="rId81" Type="http://schemas.openxmlformats.org/officeDocument/2006/relationships/hyperlink" Target="mailto:XZJHJT@foxmail.com" TargetMode="External" /><Relationship Id="rId82" Type="http://schemas.openxmlformats.org/officeDocument/2006/relationships/hyperlink" Target="mailto:XZJHJT@foxmail.com" TargetMode="External" /><Relationship Id="rId83" Type="http://schemas.openxmlformats.org/officeDocument/2006/relationships/hyperlink" Target="mailto:1786520318@qq.com" TargetMode="External" /><Relationship Id="rId84" Type="http://schemas.openxmlformats.org/officeDocument/2006/relationships/hyperlink" Target="mailto:1786520318@qq.com" TargetMode="External" /><Relationship Id="rId85" Type="http://schemas.openxmlformats.org/officeDocument/2006/relationships/hyperlink" Target="mailto:1786520318@qq.com" TargetMode="External" /><Relationship Id="rId86" Type="http://schemas.openxmlformats.org/officeDocument/2006/relationships/hyperlink" Target="mailto:383145094@qq.com" TargetMode="External" /><Relationship Id="rId87" Type="http://schemas.openxmlformats.org/officeDocument/2006/relationships/hyperlink" Target="mailto:383145094@qq.com" TargetMode="External" /><Relationship Id="rId88" Type="http://schemas.openxmlformats.org/officeDocument/2006/relationships/hyperlink" Target="mailto:383145094@qq.com" TargetMode="External" /><Relationship Id="rId89" Type="http://schemas.openxmlformats.org/officeDocument/2006/relationships/hyperlink" Target="mailto:383145094@qq.com" TargetMode="External" /><Relationship Id="rId90" Type="http://schemas.openxmlformats.org/officeDocument/2006/relationships/hyperlink" Target="mailto:383145094@qq.com" TargetMode="External" /><Relationship Id="rId91" Type="http://schemas.openxmlformats.org/officeDocument/2006/relationships/hyperlink" Target="mailto:771843076@qq.com" TargetMode="External" /><Relationship Id="rId92" Type="http://schemas.openxmlformats.org/officeDocument/2006/relationships/hyperlink" Target="mailto:891595162@qq.com" TargetMode="External" /><Relationship Id="rId93" Type="http://schemas.openxmlformats.org/officeDocument/2006/relationships/hyperlink" Target="mailto:891595162@qq.com" TargetMode="External" /><Relationship Id="rId94" Type="http://schemas.openxmlformats.org/officeDocument/2006/relationships/hyperlink" Target="mailto:891595162@qq.com" TargetMode="External" /><Relationship Id="rId95" Type="http://schemas.openxmlformats.org/officeDocument/2006/relationships/hyperlink" Target="mailto:891595162@qq.com" TargetMode="External" /><Relationship Id="rId96" Type="http://schemas.openxmlformats.org/officeDocument/2006/relationships/hyperlink" Target="mailto:891595162@qq.com" TargetMode="External" /><Relationship Id="rId97" Type="http://schemas.openxmlformats.org/officeDocument/2006/relationships/hyperlink" Target="mailto:15008493488@com" TargetMode="External" /><Relationship Id="rId98" Type="http://schemas.openxmlformats.org/officeDocument/2006/relationships/hyperlink" Target="mailto:15008493488@com" TargetMode="External" /><Relationship Id="rId99" Type="http://schemas.openxmlformats.org/officeDocument/2006/relationships/hyperlink" Target="mailto:15008493488@com" TargetMode="External" /><Relationship Id="rId100" Type="http://schemas.openxmlformats.org/officeDocument/2006/relationships/hyperlink" Target="mailto:332949534@qq.com" TargetMode="External" /><Relationship Id="rId101" Type="http://schemas.openxmlformats.org/officeDocument/2006/relationships/hyperlink" Target="mailto:332949534@qq.com" TargetMode="External" /><Relationship Id="rId102" Type="http://schemas.openxmlformats.org/officeDocument/2006/relationships/hyperlink" Target="mailto:332949534@qq.com" TargetMode="External" /><Relationship Id="rId103" Type="http://schemas.openxmlformats.org/officeDocument/2006/relationships/hyperlink" Target="mailto:332949534@qq.com" TargetMode="External" /><Relationship Id="rId104" Type="http://schemas.openxmlformats.org/officeDocument/2006/relationships/hyperlink" Target="mailto:332949534@qq.com" TargetMode="External" /><Relationship Id="rId105" Type="http://schemas.openxmlformats.org/officeDocument/2006/relationships/hyperlink" Target="mailto:332949534@qq.com" TargetMode="External" /><Relationship Id="rId106" Type="http://schemas.openxmlformats.org/officeDocument/2006/relationships/hyperlink" Target="mailto:332949534@qq.com" TargetMode="External" /><Relationship Id="rId107" Type="http://schemas.openxmlformats.org/officeDocument/2006/relationships/hyperlink" Target="mailto:37358402@qq.com" TargetMode="External" /><Relationship Id="rId108" Type="http://schemas.openxmlformats.org/officeDocument/2006/relationships/hyperlink" Target="mailto:yuanl@xadjcp.com" TargetMode="External" /><Relationship Id="rId109" Type="http://schemas.openxmlformats.org/officeDocument/2006/relationships/hyperlink" Target="mailto:yuanl@xadjcp.com" TargetMode="External" /><Relationship Id="rId110" Type="http://schemas.openxmlformats.org/officeDocument/2006/relationships/hyperlink" Target="mailto:yuanl@xadjcp.com" TargetMode="External" /><Relationship Id="rId111" Type="http://schemas.openxmlformats.org/officeDocument/2006/relationships/hyperlink" Target="mailto:yuanl@xadjcp.com" TargetMode="External" /><Relationship Id="rId112" Type="http://schemas.openxmlformats.org/officeDocument/2006/relationships/hyperlink" Target="mailto:yuanl@xadjcp.com" TargetMode="External" /><Relationship Id="rId113" Type="http://schemas.openxmlformats.org/officeDocument/2006/relationships/hyperlink" Target="mailto:245276581@qq.com" TargetMode="External" /><Relationship Id="rId114" Type="http://schemas.openxmlformats.org/officeDocument/2006/relationships/hyperlink" Target="mailto:245276581@qq.com" TargetMode="External" /><Relationship Id="rId115" Type="http://schemas.openxmlformats.org/officeDocument/2006/relationships/hyperlink" Target="mailto:245276581@qq.com" TargetMode="External" /><Relationship Id="rId116" Type="http://schemas.openxmlformats.org/officeDocument/2006/relationships/hyperlink" Target="mailto:245276581@qq.com" TargetMode="External" /><Relationship Id="rId117" Type="http://schemas.openxmlformats.org/officeDocument/2006/relationships/hyperlink" Target="mailto:81747166@qq.com" TargetMode="External" /><Relationship Id="rId118" Type="http://schemas.openxmlformats.org/officeDocument/2006/relationships/hyperlink" Target="mailto:81747166@qq.com" TargetMode="External" /><Relationship Id="rId119" Type="http://schemas.openxmlformats.org/officeDocument/2006/relationships/hyperlink" Target="mailto:81747166@qq.com" TargetMode="External" /><Relationship Id="rId120" Type="http://schemas.openxmlformats.org/officeDocument/2006/relationships/hyperlink" Target="mailto:wsq13648907700@qq.com" TargetMode="External" /><Relationship Id="rId121" Type="http://schemas.openxmlformats.org/officeDocument/2006/relationships/hyperlink" Target="mailto:wsq13648907700@qq.com" TargetMode="External" /><Relationship Id="rId122" Type="http://schemas.openxmlformats.org/officeDocument/2006/relationships/hyperlink" Target="mailto:wsq13648907700@qq.com" TargetMode="External" /><Relationship Id="rId123" Type="http://schemas.openxmlformats.org/officeDocument/2006/relationships/hyperlink" Target="mailto:wsq13648907700@qq.com" TargetMode="External" /><Relationship Id="rId124" Type="http://schemas.openxmlformats.org/officeDocument/2006/relationships/hyperlink" Target="mailto:921248976@qq.com" TargetMode="External" /><Relationship Id="rId125" Type="http://schemas.openxmlformats.org/officeDocument/2006/relationships/hyperlink" Target="mailto:406261590@qq.com" TargetMode="External" /><Relationship Id="rId126" Type="http://schemas.openxmlformats.org/officeDocument/2006/relationships/hyperlink" Target="mailto:406261590@qq.com" TargetMode="External" /><Relationship Id="rId127" Type="http://schemas.openxmlformats.org/officeDocument/2006/relationships/hyperlink" Target="mailto:406261590@qq.com" TargetMode="External" /><Relationship Id="rId128" Type="http://schemas.openxmlformats.org/officeDocument/2006/relationships/hyperlink" Target="mailto:406261590@qq.com" TargetMode="External" /><Relationship Id="rId129" Type="http://schemas.openxmlformats.org/officeDocument/2006/relationships/hyperlink" Target="mailto:406261590@qq.com" TargetMode="External" /><Relationship Id="rId130" Type="http://schemas.openxmlformats.org/officeDocument/2006/relationships/hyperlink" Target="mailto:406261590@qq.com" TargetMode="External" /><Relationship Id="rId131" Type="http://schemas.openxmlformats.org/officeDocument/2006/relationships/hyperlink" Target="mailto:406261590@qq.com" TargetMode="External" /><Relationship Id="rId132" Type="http://schemas.openxmlformats.org/officeDocument/2006/relationships/hyperlink" Target="mailto:406261590@qq.com" TargetMode="External" /><Relationship Id="rId133" Type="http://schemas.openxmlformats.org/officeDocument/2006/relationships/hyperlink" Target="mailto:cz6349520@163.com" TargetMode="External" /><Relationship Id="rId134" Type="http://schemas.openxmlformats.org/officeDocument/2006/relationships/hyperlink" Target="mailto:cz6349520@163.com" TargetMode="External" /><Relationship Id="rId135" Type="http://schemas.openxmlformats.org/officeDocument/2006/relationships/hyperlink" Target="mailto:cz6349520@163.com" TargetMode="External" /><Relationship Id="rId136" Type="http://schemas.openxmlformats.org/officeDocument/2006/relationships/hyperlink" Target="mailto:cz6349520@163.com" TargetMode="External" /><Relationship Id="rId137" Type="http://schemas.openxmlformats.org/officeDocument/2006/relationships/hyperlink" Target="mailto:cz6349520@163.com" TargetMode="External" /><Relationship Id="rId138" Type="http://schemas.openxmlformats.org/officeDocument/2006/relationships/hyperlink" Target="mailto:cz6349520@163.com" TargetMode="External" /><Relationship Id="rId139" Type="http://schemas.openxmlformats.org/officeDocument/2006/relationships/hyperlink" Target="mailto:cz6349520@163.com" TargetMode="External" /><Relationship Id="rId140" Type="http://schemas.openxmlformats.org/officeDocument/2006/relationships/hyperlink" Target="mailto:cz6349520@163.com" TargetMode="External" /><Relationship Id="rId141" Type="http://schemas.openxmlformats.org/officeDocument/2006/relationships/hyperlink" Target="mailto:2504102388@qq.com" TargetMode="External" /><Relationship Id="rId142" Type="http://schemas.openxmlformats.org/officeDocument/2006/relationships/hyperlink" Target="mailto:2504102388@qq.com" TargetMode="External" /><Relationship Id="rId143" Type="http://schemas.openxmlformats.org/officeDocument/2006/relationships/hyperlink" Target="mailto:2504102388@qq.com" TargetMode="External" /><Relationship Id="rId144" Type="http://schemas.openxmlformats.org/officeDocument/2006/relationships/hyperlink" Target="mailto:2504102388@qq.com" TargetMode="External" /><Relationship Id="rId145" Type="http://schemas.openxmlformats.org/officeDocument/2006/relationships/hyperlink" Target="mailto:2504102388@qq.com" TargetMode="External" /><Relationship Id="rId146" Type="http://schemas.openxmlformats.org/officeDocument/2006/relationships/hyperlink" Target="mailto:616919130@qq.com" TargetMode="External" /><Relationship Id="rId147" Type="http://schemas.openxmlformats.org/officeDocument/2006/relationships/hyperlink" Target="mailto:616919130@qq.com" TargetMode="External" /><Relationship Id="rId148" Type="http://schemas.openxmlformats.org/officeDocument/2006/relationships/hyperlink" Target="mailto:616919130@qq.com" TargetMode="External" /><Relationship Id="rId149" Type="http://schemas.openxmlformats.org/officeDocument/2006/relationships/hyperlink" Target="mailto:21081015@qq.com" TargetMode="External" /><Relationship Id="rId150" Type="http://schemas.openxmlformats.org/officeDocument/2006/relationships/hyperlink" Target="mailto:21081015@qq.com" TargetMode="External" /><Relationship Id="rId151" Type="http://schemas.openxmlformats.org/officeDocument/2006/relationships/hyperlink" Target="mailto:3014234494@qq.com" TargetMode="External" /><Relationship Id="rId152" Type="http://schemas.openxmlformats.org/officeDocument/2006/relationships/hyperlink" Target="mailto:duxiong_kzx@citicbank.com" TargetMode="External" /><Relationship Id="rId153" Type="http://schemas.openxmlformats.org/officeDocument/2006/relationships/hyperlink" Target="mailto:1318600883@qq.com" TargetMode="External" /><Relationship Id="rId154" Type="http://schemas.openxmlformats.org/officeDocument/2006/relationships/hyperlink" Target="mailto:1318600883@qq.com" TargetMode="External" /><Relationship Id="rId155" Type="http://schemas.openxmlformats.org/officeDocument/2006/relationships/hyperlink" Target="mailto:2580806459@qq.com" TargetMode="External" /><Relationship Id="rId156" Type="http://schemas.openxmlformats.org/officeDocument/2006/relationships/hyperlink" Target="mailto:2580806459@qq.com" TargetMode="External" /><Relationship Id="rId157" Type="http://schemas.openxmlformats.org/officeDocument/2006/relationships/hyperlink" Target="mailto:xinyu_121218@163.com" TargetMode="External" /><Relationship Id="rId158" Type="http://schemas.openxmlformats.org/officeDocument/2006/relationships/hyperlink" Target="mailto:xinyu_121218@163.com" TargetMode="External" /><Relationship Id="rId159" Type="http://schemas.openxmlformats.org/officeDocument/2006/relationships/hyperlink" Target="mailto:xinyu_121218@163.com" TargetMode="External" /><Relationship Id="rId160" Type="http://schemas.openxmlformats.org/officeDocument/2006/relationships/hyperlink" Target="mailto:xinyu_121218@163.com" TargetMode="External" /><Relationship Id="rId161" Type="http://schemas.openxmlformats.org/officeDocument/2006/relationships/hyperlink" Target="mailto:xinyu_121218@163.com" TargetMode="External" /><Relationship Id="rId162" Type="http://schemas.openxmlformats.org/officeDocument/2006/relationships/hyperlink" Target="mailto:xinyu_121218@163.com" TargetMode="External" /><Relationship Id="rId163" Type="http://schemas.openxmlformats.org/officeDocument/2006/relationships/hyperlink" Target="mailto:xinyu_121218@163.com" TargetMode="External" /><Relationship Id="rId164" Type="http://schemas.openxmlformats.org/officeDocument/2006/relationships/hyperlink" Target="mailto:xinyu_121218@163.com" TargetMode="External" /><Relationship Id="rId165" Type="http://schemas.openxmlformats.org/officeDocument/2006/relationships/hyperlink" Target="mailto:xinyu_121218@163.com" TargetMode="External" /><Relationship Id="rId166" Type="http://schemas.openxmlformats.org/officeDocument/2006/relationships/hyperlink" Target="mailto:xinyu_121218@163.com" TargetMode="External" /><Relationship Id="rId167" Type="http://schemas.openxmlformats.org/officeDocument/2006/relationships/hyperlink" Target="mailto:xinyu_121218@163.com" TargetMode="External" /><Relationship Id="rId168" Type="http://schemas.openxmlformats.org/officeDocument/2006/relationships/hyperlink" Target="mailto:xinyu_121218@163.com" TargetMode="External" /><Relationship Id="rId169" Type="http://schemas.openxmlformats.org/officeDocument/2006/relationships/hyperlink" Target="mailto:xinyu_121218@163.com" TargetMode="External" /><Relationship Id="rId170" Type="http://schemas.openxmlformats.org/officeDocument/2006/relationships/hyperlink" Target="mailto:xinyu_121218@163.com" TargetMode="External" /><Relationship Id="rId171" Type="http://schemas.openxmlformats.org/officeDocument/2006/relationships/hyperlink" Target="mailto:xinyu_121218@163.com" TargetMode="External" /><Relationship Id="rId172" Type="http://schemas.openxmlformats.org/officeDocument/2006/relationships/hyperlink" Target="mailto:xinyu_121218@163.com" TargetMode="External" /><Relationship Id="rId173" Type="http://schemas.openxmlformats.org/officeDocument/2006/relationships/hyperlink" Target="mailto:xinyu_121218@163.com" TargetMode="External" /><Relationship Id="rId174" Type="http://schemas.openxmlformats.org/officeDocument/2006/relationships/hyperlink" Target="mailto:1169259030@qq.com" TargetMode="External" /><Relationship Id="rId175" Type="http://schemas.openxmlformats.org/officeDocument/2006/relationships/hyperlink" Target="mailto:512923974@qq.com" TargetMode="External" /><Relationship Id="rId176" Type="http://schemas.openxmlformats.org/officeDocument/2006/relationships/hyperlink" Target="mailto:512923974@qq.com" TargetMode="External" /><Relationship Id="rId177" Type="http://schemas.openxmlformats.org/officeDocument/2006/relationships/hyperlink" Target="mailto:512923974@qq.com" TargetMode="External" /><Relationship Id="rId178" Type="http://schemas.openxmlformats.org/officeDocument/2006/relationships/hyperlink" Target="mailto:cnc@usa.com" TargetMode="External" /><Relationship Id="rId179" Type="http://schemas.openxmlformats.org/officeDocument/2006/relationships/hyperlink" Target="mailto:cnc@usa.com" TargetMode="External" /><Relationship Id="rId180" Type="http://schemas.openxmlformats.org/officeDocument/2006/relationships/hyperlink" Target="mailto:zhengjj@iport.com.cnjjr@iport.com.cn" TargetMode="External" /><Relationship Id="rId181" Type="http://schemas.openxmlformats.org/officeDocument/2006/relationships/hyperlink" Target="mailto:zhengjj@iport.com.cnjjr@iport.com.cn" TargetMode="External" /><Relationship Id="rId182" Type="http://schemas.openxmlformats.org/officeDocument/2006/relationships/hyperlink" Target="mailto:zhengjj@iport.com.cnjjr@iport.com.cn" TargetMode="External" /><Relationship Id="rId183" Type="http://schemas.openxmlformats.org/officeDocument/2006/relationships/hyperlink" Target="mailto:zhengjj@iport.com.cnjjr@iport.com.cn" TargetMode="External" /><Relationship Id="rId184" Type="http://schemas.openxmlformats.org/officeDocument/2006/relationships/hyperlink" Target="mailto:zhengjj@iport.com.cnjjr@iport.com.cn" TargetMode="External" /><Relationship Id="rId185" Type="http://schemas.openxmlformats.org/officeDocument/2006/relationships/hyperlink" Target="mailto:zhengjj@iport.com.cnjjr@iport.com.cn" TargetMode="External" /><Relationship Id="rId186" Type="http://schemas.openxmlformats.org/officeDocument/2006/relationships/hyperlink" Target="mailto:306235460@qq.com" TargetMode="External" /><Relationship Id="rId187" Type="http://schemas.openxmlformats.org/officeDocument/2006/relationships/hyperlink" Target="mailto:306235460@qq.com" TargetMode="External" /><Relationship Id="rId188" Type="http://schemas.openxmlformats.org/officeDocument/2006/relationships/hyperlink" Target="mailto:306235460@qq.com" TargetMode="External" /><Relationship Id="rId189" Type="http://schemas.openxmlformats.org/officeDocument/2006/relationships/hyperlink" Target="mailto:820413629@qq.com" TargetMode="External" /><Relationship Id="rId190" Type="http://schemas.openxmlformats.org/officeDocument/2006/relationships/hyperlink" Target="mailto:871745911@qq.com" TargetMode="External" /><Relationship Id="rId191" Type="http://schemas.openxmlformats.org/officeDocument/2006/relationships/hyperlink" Target="mailto:871745911@qq.com" TargetMode="External" /><Relationship Id="rId192" Type="http://schemas.openxmlformats.org/officeDocument/2006/relationships/hyperlink" Target="mailto:3471452@qq.com" TargetMode="External" /><Relationship Id="rId193" Type="http://schemas.openxmlformats.org/officeDocument/2006/relationships/hyperlink" Target="mailto:3471452@qq.com" TargetMode="External" /><Relationship Id="rId194" Type="http://schemas.openxmlformats.org/officeDocument/2006/relationships/hyperlink" Target="mailto:271301991@qq.com" TargetMode="External" /><Relationship Id="rId195" Type="http://schemas.openxmlformats.org/officeDocument/2006/relationships/hyperlink" Target="mailto:271301991@qq.com" TargetMode="External" /><Relationship Id="rId196" Type="http://schemas.openxmlformats.org/officeDocument/2006/relationships/hyperlink" Target="mailto:271301991@qq.com" TargetMode="External" /><Relationship Id="rId197" Type="http://schemas.openxmlformats.org/officeDocument/2006/relationships/hyperlink" Target="mailto:271301991@qq.com" TargetMode="External" /><Relationship Id="rId198" Type="http://schemas.openxmlformats.org/officeDocument/2006/relationships/hyperlink" Target="mailto:271301991@qq.com" TargetMode="External" /><Relationship Id="rId199" Type="http://schemas.openxmlformats.org/officeDocument/2006/relationships/hyperlink" Target="mailto:271301991@qq.com" TargetMode="External" /><Relationship Id="rId200" Type="http://schemas.openxmlformats.org/officeDocument/2006/relationships/hyperlink" Target="mailto:407139072@qq.com" TargetMode="External" /><Relationship Id="rId201" Type="http://schemas.openxmlformats.org/officeDocument/2006/relationships/hyperlink" Target="mailto:850358089@qq.com" TargetMode="External" /><Relationship Id="rId202" Type="http://schemas.openxmlformats.org/officeDocument/2006/relationships/hyperlink" Target="mailto:67972195@qq.com" TargetMode="External" /><Relationship Id="rId203" Type="http://schemas.openxmlformats.org/officeDocument/2006/relationships/hyperlink" Target="mailto:3271183794@qq.com" TargetMode="External" /><Relationship Id="rId204" Type="http://schemas.openxmlformats.org/officeDocument/2006/relationships/hyperlink" Target="mailto:3271183794@qq.com" TargetMode="External" /><Relationship Id="rId205" Type="http://schemas.openxmlformats.org/officeDocument/2006/relationships/hyperlink" Target="mailto:905777612@qq.com" TargetMode="External" /><Relationship Id="rId206" Type="http://schemas.openxmlformats.org/officeDocument/2006/relationships/hyperlink" Target="mailto:905777612@qq.com" TargetMode="External" /><Relationship Id="rId207" Type="http://schemas.openxmlformats.org/officeDocument/2006/relationships/hyperlink" Target="mailto:2721917724@qq.com" TargetMode="External" /><Relationship Id="rId208" Type="http://schemas.openxmlformats.org/officeDocument/2006/relationships/hyperlink" Target="mailto:2721917724@qq.com" TargetMode="External" /><Relationship Id="rId209" Type="http://schemas.openxmlformats.org/officeDocument/2006/relationships/hyperlink" Target="mailto:2721917724@qq.com" TargetMode="External" /><Relationship Id="rId210" Type="http://schemas.openxmlformats.org/officeDocument/2006/relationships/hyperlink" Target="mailto:694690812@qq.com" TargetMode="External" /><Relationship Id="rId211" Type="http://schemas.openxmlformats.org/officeDocument/2006/relationships/hyperlink" Target="mailto:694690812@qq.com" TargetMode="External" /><Relationship Id="rId212" Type="http://schemas.openxmlformats.org/officeDocument/2006/relationships/hyperlink" Target="mailto:694690812@qq.com" TargetMode="External" /><Relationship Id="rId213" Type="http://schemas.openxmlformats.org/officeDocument/2006/relationships/hyperlink" Target="mailto:694690812@qq.com" TargetMode="External" /><Relationship Id="rId214" Type="http://schemas.openxmlformats.org/officeDocument/2006/relationships/hyperlink" Target="mailto:694690812@qq.com" TargetMode="External" /><Relationship Id="rId215" Type="http://schemas.openxmlformats.org/officeDocument/2006/relationships/hyperlink" Target="mailto:694690812@qq.com" TargetMode="External" /><Relationship Id="rId216" Type="http://schemas.openxmlformats.org/officeDocument/2006/relationships/hyperlink" Target="mailto:694690812@qq.com" TargetMode="External" /><Relationship Id="rId217" Type="http://schemas.openxmlformats.org/officeDocument/2006/relationships/hyperlink" Target="mailto:694690812@qq.com" TargetMode="External" /><Relationship Id="rId218" Type="http://schemas.openxmlformats.org/officeDocument/2006/relationships/hyperlink" Target="mailto:694690812@qq.com" TargetMode="External" /><Relationship Id="rId219" Type="http://schemas.openxmlformats.org/officeDocument/2006/relationships/hyperlink" Target="mailto:694690812@qq.com" TargetMode="External" /><Relationship Id="rId220" Type="http://schemas.openxmlformats.org/officeDocument/2006/relationships/hyperlink" Target="mailto:694690812@qq.com" TargetMode="External" /><Relationship Id="rId221" Type="http://schemas.openxmlformats.org/officeDocument/2006/relationships/hyperlink" Target="mailto:694690812@qq.com" TargetMode="External" /><Relationship Id="rId222" Type="http://schemas.openxmlformats.org/officeDocument/2006/relationships/hyperlink" Target="mailto:694690812@qq.com" TargetMode="External" /><Relationship Id="rId223" Type="http://schemas.openxmlformats.org/officeDocument/2006/relationships/hyperlink" Target="mailto:756320938@qq.com" TargetMode="External" /><Relationship Id="rId224" Type="http://schemas.openxmlformats.org/officeDocument/2006/relationships/hyperlink" Target="mailto:115751096@qq.com" TargetMode="External" /><Relationship Id="rId225" Type="http://schemas.openxmlformats.org/officeDocument/2006/relationships/hyperlink" Target="mailto:115751096@qq.com" TargetMode="External" /><Relationship Id="rId226" Type="http://schemas.openxmlformats.org/officeDocument/2006/relationships/hyperlink" Target="mailto:1046199718@qq.com" TargetMode="External" /><Relationship Id="rId227" Type="http://schemas.openxmlformats.org/officeDocument/2006/relationships/hyperlink" Target="mailto:1046199718@qq.com" TargetMode="External" /><Relationship Id="rId228" Type="http://schemas.openxmlformats.org/officeDocument/2006/relationships/hyperlink" Target="mailto:1046199718@qq.com" TargetMode="External" /><Relationship Id="rId229" Type="http://schemas.openxmlformats.org/officeDocument/2006/relationships/hyperlink" Target="mailto:1046199718@qq.com" TargetMode="External" /><Relationship Id="rId230" Type="http://schemas.openxmlformats.org/officeDocument/2006/relationships/hyperlink" Target="mailto:112404948@qq.com" TargetMode="External" /><Relationship Id="rId231" Type="http://schemas.openxmlformats.org/officeDocument/2006/relationships/hyperlink" Target="mailto:52667763@qq.com" TargetMode="External" /><Relationship Id="rId232" Type="http://schemas.openxmlformats.org/officeDocument/2006/relationships/hyperlink" Target="mailto:2546428536@qq.com" TargetMode="External" /><Relationship Id="rId233" Type="http://schemas.openxmlformats.org/officeDocument/2006/relationships/hyperlink" Target="mailto:189293484@qq.com" TargetMode="External" /><Relationship Id="rId234" Type="http://schemas.openxmlformats.org/officeDocument/2006/relationships/hyperlink" Target="mailto:189293484@qq.com" TargetMode="External" /><Relationship Id="rId235" Type="http://schemas.openxmlformats.org/officeDocument/2006/relationships/hyperlink" Target="mailto:189293484@qq.com" TargetMode="External" /><Relationship Id="rId236" Type="http://schemas.openxmlformats.org/officeDocument/2006/relationships/hyperlink" Target="mailto:189293484@qq.com" TargetMode="External" /><Relationship Id="rId237" Type="http://schemas.openxmlformats.org/officeDocument/2006/relationships/hyperlink" Target="mailto:189293484@qq.com" TargetMode="External" /><Relationship Id="rId238" Type="http://schemas.openxmlformats.org/officeDocument/2006/relationships/hyperlink" Target="mailto:189293484@qq.com" TargetMode="External" /><Relationship Id="rId239" Type="http://schemas.openxmlformats.org/officeDocument/2006/relationships/hyperlink" Target="mailto:189293484@qq.com" TargetMode="External" /><Relationship Id="rId240" Type="http://schemas.openxmlformats.org/officeDocument/2006/relationships/hyperlink" Target="mailto:189293484@qq.com" TargetMode="External" /><Relationship Id="rId241" Type="http://schemas.openxmlformats.org/officeDocument/2006/relationships/hyperlink" Target="mailto:189293484@qq.com" TargetMode="External" /><Relationship Id="rId242" Type="http://schemas.openxmlformats.org/officeDocument/2006/relationships/hyperlink" Target="mailto:189293484@qq.com" TargetMode="External" /><Relationship Id="rId243" Type="http://schemas.openxmlformats.org/officeDocument/2006/relationships/hyperlink" Target="mailto:189293484@qq.com" TargetMode="External" /><Relationship Id="rId244" Type="http://schemas.openxmlformats.org/officeDocument/2006/relationships/hyperlink" Target="mailto:189293484@qq.com" TargetMode="External" /><Relationship Id="rId245" Type="http://schemas.openxmlformats.org/officeDocument/2006/relationships/hyperlink" Target="mailto:189293484@qq.com" TargetMode="External" /><Relationship Id="rId246" Type="http://schemas.openxmlformats.org/officeDocument/2006/relationships/hyperlink" Target="mailto:1173592954@qq.com" TargetMode="External" /><Relationship Id="rId247" Type="http://schemas.openxmlformats.org/officeDocument/2006/relationships/hyperlink" Target="mailto:1173592954@qq.com" TargetMode="External" /><Relationship Id="rId248" Type="http://schemas.openxmlformats.org/officeDocument/2006/relationships/hyperlink" Target="mailto:1173592954@qq.com" TargetMode="External" /><Relationship Id="rId249" Type="http://schemas.openxmlformats.org/officeDocument/2006/relationships/hyperlink" Target="mailto:70219896@qq.com" TargetMode="External" /><Relationship Id="rId250" Type="http://schemas.openxmlformats.org/officeDocument/2006/relationships/hyperlink" Target="mailto:453538940@qq.com" TargetMode="External" /><Relationship Id="rId251" Type="http://schemas.openxmlformats.org/officeDocument/2006/relationships/hyperlink" Target="mailto:543117056@qq.com" TargetMode="External" /><Relationship Id="rId252" Type="http://schemas.openxmlformats.org/officeDocument/2006/relationships/hyperlink" Target="mailto:543117056@qq.com" TargetMode="External" /><Relationship Id="rId253" Type="http://schemas.openxmlformats.org/officeDocument/2006/relationships/hyperlink" Target="mailto:xzbcrlzy@163.com" TargetMode="External" /><Relationship Id="rId254" Type="http://schemas.openxmlformats.org/officeDocument/2006/relationships/hyperlink" Target="mailto:xzbcrlzy@163.com" TargetMode="External" /><Relationship Id="rId255" Type="http://schemas.openxmlformats.org/officeDocument/2006/relationships/hyperlink" Target="mailto:xzbcrlzy@163.com" TargetMode="External" /><Relationship Id="rId256" Type="http://schemas.openxmlformats.org/officeDocument/2006/relationships/hyperlink" Target="mailto:xzbcrlzy@163.com" TargetMode="External" /><Relationship Id="rId257" Type="http://schemas.openxmlformats.org/officeDocument/2006/relationships/hyperlink" Target="mailto:xzbcrlzy@163.com" TargetMode="External" /><Relationship Id="rId258" Type="http://schemas.openxmlformats.org/officeDocument/2006/relationships/hyperlink" Target="mailto:xzbcrlzy@163.com" TargetMode="External" /><Relationship Id="rId259" Type="http://schemas.openxmlformats.org/officeDocument/2006/relationships/hyperlink" Target="mailto:xzbcrlzy@163.com" TargetMode="External" /><Relationship Id="rId260" Type="http://schemas.openxmlformats.org/officeDocument/2006/relationships/hyperlink" Target="mailto:lyyelfsj@163.com" TargetMode="External" /><Relationship Id="rId261" Type="http://schemas.openxmlformats.org/officeDocument/2006/relationships/hyperlink" Target="mailto:lyyelfsj@163.com" TargetMode="External" /><Relationship Id="rId262" Type="http://schemas.openxmlformats.org/officeDocument/2006/relationships/hyperlink" Target="mailto:lyyelfsj@163.com" TargetMode="External" /><Relationship Id="rId263" Type="http://schemas.openxmlformats.org/officeDocument/2006/relationships/hyperlink" Target="mailto:lyyelfsj@163.com" TargetMode="External" /><Relationship Id="rId264" Type="http://schemas.openxmlformats.org/officeDocument/2006/relationships/hyperlink" Target="mailto:lyyelfsj@163.com" TargetMode="External" /><Relationship Id="rId265" Type="http://schemas.openxmlformats.org/officeDocument/2006/relationships/hyperlink" Target="mailto:lyyelfsj@163.com" TargetMode="External" /><Relationship Id="rId266" Type="http://schemas.openxmlformats.org/officeDocument/2006/relationships/hyperlink" Target="mailto:lyyelfsj@163.com" TargetMode="External" /><Relationship Id="rId267" Type="http://schemas.openxmlformats.org/officeDocument/2006/relationships/hyperlink" Target="mailto:lyyelfsj@163.com" TargetMode="External" /><Relationship Id="rId268" Type="http://schemas.openxmlformats.org/officeDocument/2006/relationships/hyperlink" Target="mailto:lyyelfsj@163.com" TargetMode="External" /><Relationship Id="rId269" Type="http://schemas.openxmlformats.org/officeDocument/2006/relationships/hyperlink" Target="mailto:lyyelfsj@163.com" TargetMode="External" /><Relationship Id="rId270" Type="http://schemas.openxmlformats.org/officeDocument/2006/relationships/hyperlink" Target="mailto:lyyelfsj@163.com" TargetMode="External" /><Relationship Id="rId271" Type="http://schemas.openxmlformats.org/officeDocument/2006/relationships/hyperlink" Target="mailto:lyyelfsj@163.com" TargetMode="External" /><Relationship Id="rId272" Type="http://schemas.openxmlformats.org/officeDocument/2006/relationships/hyperlink" Target="mailto:lyyelfsj@163.com" TargetMode="External" /><Relationship Id="rId273" Type="http://schemas.openxmlformats.org/officeDocument/2006/relationships/hyperlink" Target="mailto:lyyelfsj@163.com" TargetMode="External" /><Relationship Id="rId274" Type="http://schemas.openxmlformats.org/officeDocument/2006/relationships/hyperlink" Target="mailto:lyyelfsj@163.com" TargetMode="External" /><Relationship Id="rId275" Type="http://schemas.openxmlformats.org/officeDocument/2006/relationships/hyperlink" Target="mailto:lyyelfsj@163.com" TargetMode="External" /><Relationship Id="rId276" Type="http://schemas.openxmlformats.org/officeDocument/2006/relationships/hyperlink" Target="mailto:lyyelfsj@163.com" TargetMode="External" /><Relationship Id="rId277" Type="http://schemas.openxmlformats.org/officeDocument/2006/relationships/hyperlink" Target="mailto:lyyelfsj@163.com" TargetMode="External" /><Relationship Id="rId27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7">
      <selection activeCell="C10" sqref="C10"/>
    </sheetView>
  </sheetViews>
  <sheetFormatPr defaultColWidth="9.140625" defaultRowHeight="15"/>
  <cols>
    <col min="1" max="2" width="21.140625" style="2" customWidth="1"/>
    <col min="3" max="3" width="34.140625" style="2" customWidth="1"/>
    <col min="4" max="6" width="21.140625" style="2" customWidth="1"/>
    <col min="7" max="7" width="30.28125" style="2" customWidth="1"/>
    <col min="8" max="8" width="21.140625" style="2" customWidth="1"/>
    <col min="9" max="9" width="26.7109375" style="2" customWidth="1"/>
    <col min="10" max="12" width="21.140625" style="2" customWidth="1"/>
    <col min="13" max="13" width="30.28125" style="2" customWidth="1"/>
    <col min="14" max="14" width="53.8515625" style="2" customWidth="1"/>
    <col min="15" max="17" width="21.140625" style="2" customWidth="1"/>
    <col min="18" max="18" width="25.57421875" style="2" customWidth="1"/>
    <col min="19" max="20" width="21.140625" style="2" customWidth="1"/>
    <col min="21" max="16384" width="9.00390625" style="2" customWidth="1"/>
  </cols>
  <sheetData>
    <row r="1" spans="1:18" ht="39.75" customHeight="1">
      <c r="A1" s="1" t="s">
        <v>0</v>
      </c>
      <c r="B1" s="1" t="s">
        <v>1</v>
      </c>
      <c r="C1" s="1" t="s">
        <v>2</v>
      </c>
      <c r="D1" s="1" t="s">
        <v>3</v>
      </c>
      <c r="E1" s="1" t="s">
        <v>4</v>
      </c>
      <c r="F1" s="1" t="s">
        <v>5</v>
      </c>
      <c r="G1" s="1" t="s">
        <v>6</v>
      </c>
      <c r="H1" s="1" t="s">
        <v>7</v>
      </c>
      <c r="I1" s="1" t="s">
        <v>8</v>
      </c>
      <c r="J1" s="1" t="s">
        <v>9</v>
      </c>
      <c r="K1" s="1" t="s">
        <v>10</v>
      </c>
      <c r="L1" s="2" t="s">
        <v>11</v>
      </c>
      <c r="M1" s="2" t="s">
        <v>12</v>
      </c>
      <c r="N1" s="2" t="s">
        <v>13</v>
      </c>
      <c r="O1" s="1" t="s">
        <v>14</v>
      </c>
      <c r="P1" s="2" t="s">
        <v>15</v>
      </c>
      <c r="Q1" s="2" t="s">
        <v>16</v>
      </c>
      <c r="R1" s="2" t="s">
        <v>17</v>
      </c>
    </row>
    <row r="2" spans="1:18" ht="75.75" customHeight="1">
      <c r="A2" s="16">
        <v>17789005696</v>
      </c>
      <c r="B2" s="2" t="s">
        <v>18</v>
      </c>
      <c r="C2" s="17" t="s">
        <v>19</v>
      </c>
      <c r="D2" s="18" t="s">
        <v>20</v>
      </c>
      <c r="E2" s="2" t="s">
        <v>21</v>
      </c>
      <c r="F2" s="2" t="s">
        <v>22</v>
      </c>
      <c r="G2" s="16" t="s">
        <v>23</v>
      </c>
      <c r="I2" s="23" t="s">
        <v>24</v>
      </c>
      <c r="K2" s="24">
        <v>1800</v>
      </c>
      <c r="N2" s="23" t="s">
        <v>25</v>
      </c>
      <c r="O2" s="16" t="s">
        <v>26</v>
      </c>
      <c r="P2" s="16">
        <v>17789005696</v>
      </c>
      <c r="R2" s="28" t="s">
        <v>27</v>
      </c>
    </row>
    <row r="3" spans="1:18" ht="75" customHeight="1">
      <c r="A3" s="2">
        <v>18208001400</v>
      </c>
      <c r="B3" s="2" t="s">
        <v>18</v>
      </c>
      <c r="C3" s="2" t="s">
        <v>28</v>
      </c>
      <c r="D3" s="19" t="s">
        <v>29</v>
      </c>
      <c r="E3" s="2" t="s">
        <v>21</v>
      </c>
      <c r="F3" s="2" t="s">
        <v>22</v>
      </c>
      <c r="G3" s="2" t="s">
        <v>30</v>
      </c>
      <c r="I3" s="21" t="s">
        <v>31</v>
      </c>
      <c r="K3" s="25">
        <v>0</v>
      </c>
      <c r="N3" s="21" t="s">
        <v>32</v>
      </c>
      <c r="O3" s="2" t="s">
        <v>33</v>
      </c>
      <c r="P3" s="2">
        <v>18208001400</v>
      </c>
      <c r="R3" s="28" t="s">
        <v>34</v>
      </c>
    </row>
    <row r="4" spans="1:18" ht="108" customHeight="1">
      <c r="A4" s="19" t="s">
        <v>35</v>
      </c>
      <c r="B4" s="2" t="s">
        <v>18</v>
      </c>
      <c r="C4" s="2" t="s">
        <v>36</v>
      </c>
      <c r="D4" s="19" t="s">
        <v>37</v>
      </c>
      <c r="E4" s="2" t="s">
        <v>21</v>
      </c>
      <c r="F4" s="2" t="s">
        <v>22</v>
      </c>
      <c r="G4" s="2" t="s">
        <v>30</v>
      </c>
      <c r="I4" s="21" t="s">
        <v>38</v>
      </c>
      <c r="K4" s="25">
        <v>2000</v>
      </c>
      <c r="N4" s="21" t="s">
        <v>39</v>
      </c>
      <c r="O4" s="2" t="s">
        <v>40</v>
      </c>
      <c r="P4" s="26">
        <v>18481579390</v>
      </c>
      <c r="R4" s="28" t="s">
        <v>41</v>
      </c>
    </row>
    <row r="5" spans="1:18" ht="117" customHeight="1">
      <c r="A5" s="16">
        <v>19102690071</v>
      </c>
      <c r="B5" s="2" t="s">
        <v>18</v>
      </c>
      <c r="C5" s="16" t="s">
        <v>42</v>
      </c>
      <c r="D5" s="18" t="s">
        <v>43</v>
      </c>
      <c r="E5" s="2" t="s">
        <v>21</v>
      </c>
      <c r="F5" s="2" t="s">
        <v>22</v>
      </c>
      <c r="G5" s="16" t="s">
        <v>30</v>
      </c>
      <c r="I5" s="23" t="s">
        <v>44</v>
      </c>
      <c r="K5" s="24">
        <v>1000</v>
      </c>
      <c r="N5" s="23" t="s">
        <v>45</v>
      </c>
      <c r="O5" s="16" t="s">
        <v>46</v>
      </c>
      <c r="P5" s="16">
        <v>19102690071</v>
      </c>
      <c r="R5" s="29" t="s">
        <v>47</v>
      </c>
    </row>
    <row r="6" spans="1:18" ht="81" customHeight="1">
      <c r="A6" s="16">
        <v>18089980843</v>
      </c>
      <c r="B6" s="2" t="s">
        <v>18</v>
      </c>
      <c r="C6" s="16" t="s">
        <v>48</v>
      </c>
      <c r="D6" s="18" t="s">
        <v>49</v>
      </c>
      <c r="E6" s="2" t="s">
        <v>21</v>
      </c>
      <c r="F6" s="2" t="s">
        <v>22</v>
      </c>
      <c r="G6" s="16" t="s">
        <v>50</v>
      </c>
      <c r="I6" s="23" t="s">
        <v>51</v>
      </c>
      <c r="K6" s="24">
        <v>300</v>
      </c>
      <c r="N6" s="23" t="s">
        <v>52</v>
      </c>
      <c r="O6" s="16" t="s">
        <v>53</v>
      </c>
      <c r="P6" s="16">
        <v>18089980843</v>
      </c>
      <c r="R6" s="29" t="s">
        <v>54</v>
      </c>
    </row>
    <row r="7" spans="1:18" ht="39.75" customHeight="1">
      <c r="A7" s="16">
        <v>15830587888</v>
      </c>
      <c r="B7" s="2" t="s">
        <v>18</v>
      </c>
      <c r="C7" s="20" t="s">
        <v>55</v>
      </c>
      <c r="D7" s="18" t="s">
        <v>56</v>
      </c>
      <c r="E7" s="2" t="s">
        <v>21</v>
      </c>
      <c r="F7" s="2" t="s">
        <v>22</v>
      </c>
      <c r="G7" s="16" t="s">
        <v>57</v>
      </c>
      <c r="I7" s="27" t="s">
        <v>58</v>
      </c>
      <c r="K7" s="24">
        <v>2000</v>
      </c>
      <c r="N7" s="23" t="s">
        <v>59</v>
      </c>
      <c r="O7" s="16" t="s">
        <v>60</v>
      </c>
      <c r="P7" s="16">
        <v>15830587888</v>
      </c>
      <c r="R7" s="29" t="s">
        <v>61</v>
      </c>
    </row>
    <row r="8" spans="1:18" ht="91.5" customHeight="1">
      <c r="A8" s="2">
        <v>17789055015</v>
      </c>
      <c r="B8" s="2" t="s">
        <v>18</v>
      </c>
      <c r="C8" s="21" t="s">
        <v>62</v>
      </c>
      <c r="D8" s="19" t="s">
        <v>63</v>
      </c>
      <c r="E8" s="2" t="s">
        <v>21</v>
      </c>
      <c r="F8" s="2" t="s">
        <v>22</v>
      </c>
      <c r="G8" s="2" t="s">
        <v>57</v>
      </c>
      <c r="I8" s="21" t="s">
        <v>64</v>
      </c>
      <c r="K8" s="25">
        <v>150</v>
      </c>
      <c r="N8" s="21" t="s">
        <v>65</v>
      </c>
      <c r="O8" s="2" t="s">
        <v>66</v>
      </c>
      <c r="P8" s="2">
        <v>17789055015</v>
      </c>
      <c r="R8" s="28" t="s">
        <v>67</v>
      </c>
    </row>
    <row r="9" spans="1:18" ht="39.75" customHeight="1">
      <c r="A9" s="2">
        <v>15102985850</v>
      </c>
      <c r="B9" s="2" t="s">
        <v>18</v>
      </c>
      <c r="C9" s="2" t="s">
        <v>68</v>
      </c>
      <c r="D9" s="2" t="s">
        <v>69</v>
      </c>
      <c r="E9" s="2" t="s">
        <v>21</v>
      </c>
      <c r="F9" s="2" t="s">
        <v>22</v>
      </c>
      <c r="G9" s="2" t="s">
        <v>57</v>
      </c>
      <c r="I9" s="21" t="s">
        <v>70</v>
      </c>
      <c r="K9" s="25">
        <v>50</v>
      </c>
      <c r="N9" s="21" t="s">
        <v>71</v>
      </c>
      <c r="O9" s="2" t="s">
        <v>72</v>
      </c>
      <c r="P9" s="2">
        <v>15102985850</v>
      </c>
      <c r="R9" s="28" t="s">
        <v>73</v>
      </c>
    </row>
    <row r="10" spans="1:18" ht="96.75" customHeight="1">
      <c r="A10" s="2">
        <v>18200533886</v>
      </c>
      <c r="B10" s="2" t="s">
        <v>18</v>
      </c>
      <c r="C10" s="22" t="s">
        <v>74</v>
      </c>
      <c r="D10" s="19" t="s">
        <v>75</v>
      </c>
      <c r="E10" s="2" t="s">
        <v>21</v>
      </c>
      <c r="F10" s="2" t="s">
        <v>22</v>
      </c>
      <c r="G10" s="2" t="s">
        <v>50</v>
      </c>
      <c r="I10" s="21" t="s">
        <v>76</v>
      </c>
      <c r="K10" s="25">
        <v>0</v>
      </c>
      <c r="N10" s="21" t="s">
        <v>77</v>
      </c>
      <c r="O10" s="2" t="s">
        <v>78</v>
      </c>
      <c r="P10" s="2">
        <v>18200533886</v>
      </c>
      <c r="R10" s="28" t="s">
        <v>79</v>
      </c>
    </row>
    <row r="11" spans="1:18" ht="93" customHeight="1">
      <c r="A11" s="2">
        <v>13480868087</v>
      </c>
      <c r="B11" s="2" t="s">
        <v>18</v>
      </c>
      <c r="C11" s="2" t="s">
        <v>80</v>
      </c>
      <c r="D11" s="2" t="s">
        <v>81</v>
      </c>
      <c r="E11" s="2" t="s">
        <v>21</v>
      </c>
      <c r="F11" s="2" t="s">
        <v>22</v>
      </c>
      <c r="G11" s="2" t="s">
        <v>57</v>
      </c>
      <c r="I11" s="21" t="s">
        <v>82</v>
      </c>
      <c r="K11" s="25">
        <v>100</v>
      </c>
      <c r="N11" s="21" t="s">
        <v>83</v>
      </c>
      <c r="O11" s="2" t="s">
        <v>84</v>
      </c>
      <c r="P11" s="2">
        <v>13480868087</v>
      </c>
      <c r="R11" s="28" t="s">
        <v>85</v>
      </c>
    </row>
    <row r="12" spans="1:18" ht="126" customHeight="1">
      <c r="A12" s="2">
        <v>13808334326</v>
      </c>
      <c r="B12" s="2" t="s">
        <v>18</v>
      </c>
      <c r="C12" s="22" t="s">
        <v>86</v>
      </c>
      <c r="D12" s="19" t="s">
        <v>87</v>
      </c>
      <c r="E12" s="2" t="s">
        <v>21</v>
      </c>
      <c r="F12" s="2" t="s">
        <v>22</v>
      </c>
      <c r="G12" s="2" t="s">
        <v>57</v>
      </c>
      <c r="I12" s="2" t="s">
        <v>88</v>
      </c>
      <c r="K12" s="25">
        <v>0</v>
      </c>
      <c r="N12" s="21" t="s">
        <v>89</v>
      </c>
      <c r="O12" s="2" t="s">
        <v>90</v>
      </c>
      <c r="P12" s="2">
        <v>13808334326</v>
      </c>
      <c r="R12" s="28" t="s">
        <v>91</v>
      </c>
    </row>
    <row r="13" spans="1:18" ht="93.75" customHeight="1">
      <c r="A13" s="2">
        <v>13622074242</v>
      </c>
      <c r="B13" s="2" t="s">
        <v>18</v>
      </c>
      <c r="C13" s="2" t="s">
        <v>92</v>
      </c>
      <c r="D13" s="2" t="s">
        <v>93</v>
      </c>
      <c r="E13" s="2" t="s">
        <v>21</v>
      </c>
      <c r="F13" s="2" t="s">
        <v>22</v>
      </c>
      <c r="G13" s="2" t="s">
        <v>94</v>
      </c>
      <c r="I13" s="21" t="s">
        <v>95</v>
      </c>
      <c r="K13" s="25">
        <v>1000</v>
      </c>
      <c r="N13" s="21" t="s">
        <v>96</v>
      </c>
      <c r="O13" s="2" t="s">
        <v>97</v>
      </c>
      <c r="P13" s="2">
        <v>13622074242</v>
      </c>
      <c r="R13" s="28" t="s">
        <v>98</v>
      </c>
    </row>
    <row r="14" spans="1:18" ht="39.75" customHeight="1">
      <c r="A14" s="2">
        <v>17711996621</v>
      </c>
      <c r="B14" s="2" t="s">
        <v>18</v>
      </c>
      <c r="C14" s="2" t="s">
        <v>99</v>
      </c>
      <c r="D14" s="2" t="s">
        <v>100</v>
      </c>
      <c r="E14" s="2" t="s">
        <v>21</v>
      </c>
      <c r="F14" s="2" t="s">
        <v>22</v>
      </c>
      <c r="G14" s="2" t="s">
        <v>57</v>
      </c>
      <c r="I14" s="21" t="s">
        <v>101</v>
      </c>
      <c r="K14" s="25">
        <v>1000</v>
      </c>
      <c r="O14" s="2" t="s">
        <v>102</v>
      </c>
      <c r="P14" s="2">
        <v>17711996621</v>
      </c>
      <c r="R14" s="28" t="s">
        <v>103</v>
      </c>
    </row>
    <row r="15" spans="1:18" ht="45" customHeight="1">
      <c r="A15" s="2">
        <v>19989290108</v>
      </c>
      <c r="B15" s="2" t="s">
        <v>18</v>
      </c>
      <c r="C15" s="2" t="s">
        <v>104</v>
      </c>
      <c r="D15" s="2" t="s">
        <v>105</v>
      </c>
      <c r="E15" s="2" t="s">
        <v>21</v>
      </c>
      <c r="F15" s="2" t="s">
        <v>22</v>
      </c>
      <c r="G15" s="2" t="s">
        <v>30</v>
      </c>
      <c r="I15" s="21" t="s">
        <v>106</v>
      </c>
      <c r="K15" s="25"/>
      <c r="N15" s="21" t="s">
        <v>107</v>
      </c>
      <c r="O15" s="2" t="s">
        <v>108</v>
      </c>
      <c r="P15" s="2">
        <v>19989290108</v>
      </c>
      <c r="R15" s="28" t="s">
        <v>109</v>
      </c>
    </row>
    <row r="16" spans="1:18" ht="39.75" customHeight="1">
      <c r="A16" s="2">
        <v>18382076586</v>
      </c>
      <c r="B16" s="2" t="s">
        <v>18</v>
      </c>
      <c r="C16" s="2" t="s">
        <v>110</v>
      </c>
      <c r="D16" s="2" t="s">
        <v>111</v>
      </c>
      <c r="E16" s="2" t="s">
        <v>21</v>
      </c>
      <c r="F16" s="2" t="s">
        <v>112</v>
      </c>
      <c r="G16" s="2" t="s">
        <v>50</v>
      </c>
      <c r="I16" s="21" t="s">
        <v>113</v>
      </c>
      <c r="K16" s="25">
        <v>200</v>
      </c>
      <c r="O16" s="2" t="s">
        <v>114</v>
      </c>
      <c r="P16" s="2">
        <v>18382076586</v>
      </c>
      <c r="R16" s="28" t="s">
        <v>115</v>
      </c>
    </row>
    <row r="17" spans="1:18" ht="54" customHeight="1">
      <c r="A17" s="2">
        <v>13910206607</v>
      </c>
      <c r="B17" s="2" t="s">
        <v>18</v>
      </c>
      <c r="C17" s="2" t="s">
        <v>116</v>
      </c>
      <c r="D17" s="2" t="s">
        <v>117</v>
      </c>
      <c r="E17" s="2" t="s">
        <v>21</v>
      </c>
      <c r="F17" s="2" t="s">
        <v>22</v>
      </c>
      <c r="G17" s="2" t="s">
        <v>118</v>
      </c>
      <c r="I17" s="21" t="s">
        <v>119</v>
      </c>
      <c r="K17" s="25">
        <v>6000</v>
      </c>
      <c r="N17" s="21" t="s">
        <v>120</v>
      </c>
      <c r="O17" s="2" t="s">
        <v>121</v>
      </c>
      <c r="P17" s="2">
        <v>13910206607</v>
      </c>
      <c r="R17" s="28" t="s">
        <v>122</v>
      </c>
    </row>
    <row r="18" spans="1:18" ht="99" customHeight="1">
      <c r="A18" s="2">
        <v>19908913458</v>
      </c>
      <c r="B18" s="2" t="s">
        <v>18</v>
      </c>
      <c r="C18" s="2" t="s">
        <v>123</v>
      </c>
      <c r="D18" s="2" t="s">
        <v>124</v>
      </c>
      <c r="E18" s="2" t="s">
        <v>21</v>
      </c>
      <c r="F18" s="2" t="s">
        <v>22</v>
      </c>
      <c r="G18" s="2" t="s">
        <v>57</v>
      </c>
      <c r="I18" s="21" t="s">
        <v>125</v>
      </c>
      <c r="K18" s="25">
        <v>50</v>
      </c>
      <c r="N18" s="21" t="s">
        <v>126</v>
      </c>
      <c r="O18" s="2" t="s">
        <v>127</v>
      </c>
      <c r="P18" s="2">
        <v>19908913458</v>
      </c>
      <c r="R18" s="28" t="s">
        <v>128</v>
      </c>
    </row>
    <row r="19" spans="1:18" ht="81" customHeight="1">
      <c r="A19" s="2">
        <v>18889007500</v>
      </c>
      <c r="B19" s="2" t="s">
        <v>18</v>
      </c>
      <c r="C19" s="2" t="s">
        <v>129</v>
      </c>
      <c r="D19" s="2" t="s">
        <v>130</v>
      </c>
      <c r="E19" s="2" t="s">
        <v>21</v>
      </c>
      <c r="F19" s="2" t="s">
        <v>22</v>
      </c>
      <c r="G19" s="2" t="s">
        <v>94</v>
      </c>
      <c r="I19" s="21" t="s">
        <v>131</v>
      </c>
      <c r="K19" s="25">
        <v>0</v>
      </c>
      <c r="N19" s="21" t="s">
        <v>132</v>
      </c>
      <c r="O19" s="2" t="s">
        <v>133</v>
      </c>
      <c r="P19" s="2">
        <v>18889007500</v>
      </c>
      <c r="R19" s="28" t="s">
        <v>134</v>
      </c>
    </row>
  </sheetData>
  <sheetProtection/>
  <conditionalFormatting sqref="C2">
    <cfRule type="expression" priority="2" dxfId="0" stopIfTrue="1">
      <formula>AND(COUNTIF($C$2:$C$2,C2)&gt;1,NOT(ISBLANK(C2)))</formula>
    </cfRule>
  </conditionalFormatting>
  <conditionalFormatting sqref="C5:C7">
    <cfRule type="expression" priority="1" dxfId="0" stopIfTrue="1">
      <formula>AND(COUNTIF($C$5:$C$7,C5)&gt;1,NOT(ISBLANK(C5)))</formula>
    </cfRule>
  </conditionalFormatting>
  <hyperlinks>
    <hyperlink ref="R2" r:id="rId1" display="1400341473@qq.com"/>
    <hyperlink ref="R3" r:id="rId2" display="331589474@qq.com"/>
    <hyperlink ref="R5" r:id="rId3" display="350167709@qq.com"/>
    <hyperlink ref="R6" r:id="rId4" display="21081015@qq.com"/>
    <hyperlink ref="R8" r:id="rId5" display="1169259030@qq.com"/>
    <hyperlink ref="R9" r:id="rId6" display="512923974@qq.com"/>
    <hyperlink ref="R10" r:id="rId7" display="70219896@qq.com"/>
    <hyperlink ref="R12" r:id="rId8" display="820413629@qq.com"/>
    <hyperlink ref="R13" r:id="rId9" display="67972195@qq.com"/>
    <hyperlink ref="R14" r:id="rId10" display="2721917724@qq.com"/>
    <hyperlink ref="R15" r:id="rId11" display="756320938@qq.com"/>
    <hyperlink ref="R16" r:id="rId12" display="115751096@qq.com"/>
    <hyperlink ref="R17" r:id="rId13" display="112404948@qq.com"/>
    <hyperlink ref="R18" r:id="rId14" display="52667763@qq.com"/>
    <hyperlink ref="R19" r:id="rId15" display="2546428536@qq.com"/>
    <hyperlink ref="R7" r:id="rId16" display="543117056@qq.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81"/>
  <sheetViews>
    <sheetView tabSelected="1" zoomScale="85" zoomScaleNormal="85" zoomScaleSheetLayoutView="100" zoomScalePageLayoutView="0" workbookViewId="0" topLeftCell="A1">
      <pane ySplit="2" topLeftCell="A279" activePane="bottomLeft" state="frozen"/>
      <selection pane="topLeft" activeCell="A1" sqref="A1"/>
      <selection pane="bottomLeft" activeCell="B255" sqref="B255:B267"/>
    </sheetView>
  </sheetViews>
  <sheetFormatPr defaultColWidth="9.140625" defaultRowHeight="15"/>
  <cols>
    <col min="1" max="1" width="5.28125" style="2" customWidth="1"/>
    <col min="2" max="2" width="40.00390625" style="2" customWidth="1"/>
    <col min="3" max="3" width="28.421875" style="2" customWidth="1"/>
    <col min="4" max="4" width="12.28125" style="2" customWidth="1"/>
    <col min="5" max="5" width="14.57421875" style="2" customWidth="1"/>
    <col min="6" max="6" width="30.7109375" style="2" customWidth="1"/>
    <col min="7" max="7" width="23.57421875" style="2" customWidth="1"/>
    <col min="8" max="8" width="21.57421875" style="2" customWidth="1"/>
    <col min="9" max="11" width="18.421875" style="2" customWidth="1"/>
    <col min="12" max="12" width="47.28125" style="3" customWidth="1"/>
    <col min="13" max="13" width="27.7109375" style="2" customWidth="1"/>
    <col min="14" max="14" width="18.421875" style="2" customWidth="1"/>
    <col min="15" max="20" width="12.7109375" style="2" customWidth="1"/>
    <col min="21" max="16384" width="9.00390625" style="2" customWidth="1"/>
  </cols>
  <sheetData>
    <row r="1" spans="1:13" ht="55.5" customHeight="1">
      <c r="A1" s="44" t="s">
        <v>953</v>
      </c>
      <c r="B1" s="44"/>
      <c r="C1" s="44"/>
      <c r="D1" s="44"/>
      <c r="E1" s="44"/>
      <c r="F1" s="44"/>
      <c r="G1" s="44"/>
      <c r="H1" s="44"/>
      <c r="I1" s="44"/>
      <c r="J1" s="44"/>
      <c r="K1" s="44"/>
      <c r="L1" s="44"/>
      <c r="M1" s="44"/>
    </row>
    <row r="2" spans="1:13" s="40" customFormat="1" ht="54" customHeight="1">
      <c r="A2" s="32" t="s">
        <v>135</v>
      </c>
      <c r="B2" s="32" t="s">
        <v>136</v>
      </c>
      <c r="C2" s="32" t="s">
        <v>137</v>
      </c>
      <c r="D2" s="32" t="s">
        <v>138</v>
      </c>
      <c r="E2" s="32" t="s">
        <v>139</v>
      </c>
      <c r="F2" s="32" t="s">
        <v>954</v>
      </c>
      <c r="G2" s="32" t="s">
        <v>955</v>
      </c>
      <c r="H2" s="32" t="s">
        <v>140</v>
      </c>
      <c r="I2" s="32" t="s">
        <v>141</v>
      </c>
      <c r="J2" s="32" t="s">
        <v>142</v>
      </c>
      <c r="K2" s="32" t="s">
        <v>14</v>
      </c>
      <c r="L2" s="33" t="s">
        <v>143</v>
      </c>
      <c r="M2" s="32" t="s">
        <v>956</v>
      </c>
    </row>
    <row r="3" spans="1:13" ht="114.75" customHeight="1">
      <c r="A3" s="7">
        <v>1</v>
      </c>
      <c r="B3" s="30" t="s">
        <v>144</v>
      </c>
      <c r="C3" s="7" t="s">
        <v>145</v>
      </c>
      <c r="D3" s="7" t="s">
        <v>146</v>
      </c>
      <c r="E3" s="7">
        <v>1</v>
      </c>
      <c r="F3" s="7" t="s">
        <v>50</v>
      </c>
      <c r="G3" s="7" t="s">
        <v>147</v>
      </c>
      <c r="H3" s="8"/>
      <c r="I3" s="7" t="s">
        <v>148</v>
      </c>
      <c r="J3" s="7" t="s">
        <v>149</v>
      </c>
      <c r="K3" s="7" t="s">
        <v>150</v>
      </c>
      <c r="L3" s="38" t="s">
        <v>151</v>
      </c>
      <c r="M3" s="39" t="s">
        <v>152</v>
      </c>
    </row>
    <row r="4" spans="1:13" ht="54.75" customHeight="1">
      <c r="A4" s="41">
        <v>2</v>
      </c>
      <c r="B4" s="41" t="s">
        <v>153</v>
      </c>
      <c r="C4" s="4" t="s">
        <v>154</v>
      </c>
      <c r="D4" s="4" t="s">
        <v>146</v>
      </c>
      <c r="E4" s="4">
        <v>5</v>
      </c>
      <c r="F4" s="4" t="s">
        <v>57</v>
      </c>
      <c r="G4" s="4" t="s">
        <v>155</v>
      </c>
      <c r="H4" s="5" t="s">
        <v>156</v>
      </c>
      <c r="I4" s="4" t="s">
        <v>157</v>
      </c>
      <c r="J4" s="4" t="s">
        <v>158</v>
      </c>
      <c r="K4" s="4" t="s">
        <v>159</v>
      </c>
      <c r="L4" s="10" t="s">
        <v>160</v>
      </c>
      <c r="M4" s="11" t="s">
        <v>161</v>
      </c>
    </row>
    <row r="5" spans="1:13" ht="69.75" customHeight="1">
      <c r="A5" s="42"/>
      <c r="B5" s="42"/>
      <c r="C5" s="4" t="s">
        <v>162</v>
      </c>
      <c r="D5" s="4" t="s">
        <v>146</v>
      </c>
      <c r="E5" s="4">
        <v>1</v>
      </c>
      <c r="F5" s="4" t="s">
        <v>57</v>
      </c>
      <c r="G5" s="4" t="s">
        <v>163</v>
      </c>
      <c r="H5" s="5"/>
      <c r="I5" s="4" t="s">
        <v>148</v>
      </c>
      <c r="J5" s="4" t="s">
        <v>158</v>
      </c>
      <c r="K5" s="4" t="s">
        <v>159</v>
      </c>
      <c r="L5" s="10" t="s">
        <v>164</v>
      </c>
      <c r="M5" s="11" t="s">
        <v>161</v>
      </c>
    </row>
    <row r="6" spans="1:13" ht="90" customHeight="1">
      <c r="A6" s="42"/>
      <c r="B6" s="42"/>
      <c r="C6" s="4" t="s">
        <v>165</v>
      </c>
      <c r="D6" s="4" t="s">
        <v>146</v>
      </c>
      <c r="E6" s="4">
        <v>1</v>
      </c>
      <c r="F6" s="4" t="s">
        <v>57</v>
      </c>
      <c r="G6" s="4" t="s">
        <v>166</v>
      </c>
      <c r="H6" s="5"/>
      <c r="I6" s="4" t="s">
        <v>148</v>
      </c>
      <c r="J6" s="4" t="s">
        <v>158</v>
      </c>
      <c r="K6" s="4" t="s">
        <v>159</v>
      </c>
      <c r="L6" s="10" t="s">
        <v>167</v>
      </c>
      <c r="M6" s="11" t="s">
        <v>161</v>
      </c>
    </row>
    <row r="7" spans="1:13" ht="60.75" customHeight="1">
      <c r="A7" s="42"/>
      <c r="B7" s="42"/>
      <c r="C7" s="4" t="s">
        <v>168</v>
      </c>
      <c r="D7" s="4" t="s">
        <v>146</v>
      </c>
      <c r="E7" s="4">
        <v>2</v>
      </c>
      <c r="F7" s="4" t="s">
        <v>57</v>
      </c>
      <c r="G7" s="4" t="s">
        <v>169</v>
      </c>
      <c r="H7" s="5" t="s">
        <v>170</v>
      </c>
      <c r="I7" s="4" t="s">
        <v>148</v>
      </c>
      <c r="J7" s="4" t="s">
        <v>158</v>
      </c>
      <c r="K7" s="4" t="s">
        <v>159</v>
      </c>
      <c r="L7" s="10" t="s">
        <v>171</v>
      </c>
      <c r="M7" s="11" t="s">
        <v>161</v>
      </c>
    </row>
    <row r="8" spans="1:13" ht="57.75" customHeight="1">
      <c r="A8" s="42"/>
      <c r="B8" s="42"/>
      <c r="C8" s="4" t="s">
        <v>172</v>
      </c>
      <c r="D8" s="4" t="s">
        <v>146</v>
      </c>
      <c r="E8" s="4">
        <v>1</v>
      </c>
      <c r="F8" s="4" t="s">
        <v>57</v>
      </c>
      <c r="G8" s="4" t="s">
        <v>169</v>
      </c>
      <c r="H8" s="5" t="s">
        <v>170</v>
      </c>
      <c r="I8" s="4" t="s">
        <v>148</v>
      </c>
      <c r="J8" s="4" t="s">
        <v>158</v>
      </c>
      <c r="K8" s="4" t="s">
        <v>159</v>
      </c>
      <c r="L8" s="10" t="s">
        <v>173</v>
      </c>
      <c r="M8" s="11" t="s">
        <v>161</v>
      </c>
    </row>
    <row r="9" spans="1:13" ht="60" customHeight="1">
      <c r="A9" s="42"/>
      <c r="B9" s="42"/>
      <c r="C9" s="4" t="s">
        <v>174</v>
      </c>
      <c r="D9" s="4" t="s">
        <v>146</v>
      </c>
      <c r="E9" s="4">
        <v>5</v>
      </c>
      <c r="F9" s="4" t="s">
        <v>57</v>
      </c>
      <c r="G9" s="4" t="s">
        <v>169</v>
      </c>
      <c r="H9" s="5" t="s">
        <v>170</v>
      </c>
      <c r="I9" s="4" t="s">
        <v>148</v>
      </c>
      <c r="J9" s="4" t="s">
        <v>158</v>
      </c>
      <c r="K9" s="4" t="s">
        <v>159</v>
      </c>
      <c r="L9" s="10" t="s">
        <v>175</v>
      </c>
      <c r="M9" s="11" t="s">
        <v>161</v>
      </c>
    </row>
    <row r="10" spans="1:13" ht="54" customHeight="1">
      <c r="A10" s="43"/>
      <c r="B10" s="43"/>
      <c r="C10" s="4" t="s">
        <v>176</v>
      </c>
      <c r="D10" s="4" t="s">
        <v>146</v>
      </c>
      <c r="E10" s="4">
        <v>2</v>
      </c>
      <c r="F10" s="4" t="s">
        <v>57</v>
      </c>
      <c r="G10" s="4" t="s">
        <v>169</v>
      </c>
      <c r="H10" s="5" t="s">
        <v>170</v>
      </c>
      <c r="I10" s="4" t="s">
        <v>148</v>
      </c>
      <c r="J10" s="4" t="s">
        <v>158</v>
      </c>
      <c r="K10" s="4" t="s">
        <v>159</v>
      </c>
      <c r="L10" s="10" t="s">
        <v>177</v>
      </c>
      <c r="M10" s="11" t="s">
        <v>161</v>
      </c>
    </row>
    <row r="11" spans="1:13" ht="54" customHeight="1">
      <c r="A11" s="52">
        <v>3</v>
      </c>
      <c r="B11" s="41" t="s">
        <v>178</v>
      </c>
      <c r="C11" s="6" t="s">
        <v>179</v>
      </c>
      <c r="D11" s="6"/>
      <c r="E11" s="6">
        <v>1</v>
      </c>
      <c r="F11" s="6" t="s">
        <v>57</v>
      </c>
      <c r="G11" s="6" t="s">
        <v>180</v>
      </c>
      <c r="H11" s="6"/>
      <c r="I11" s="6" t="s">
        <v>157</v>
      </c>
      <c r="J11" s="6" t="s">
        <v>158</v>
      </c>
      <c r="K11" s="6" t="s">
        <v>181</v>
      </c>
      <c r="L11" s="9" t="s">
        <v>182</v>
      </c>
      <c r="M11" s="12" t="s">
        <v>183</v>
      </c>
    </row>
    <row r="12" spans="1:13" ht="54" customHeight="1">
      <c r="A12" s="52"/>
      <c r="B12" s="42"/>
      <c r="C12" s="6" t="s">
        <v>184</v>
      </c>
      <c r="D12" s="6"/>
      <c r="E12" s="6">
        <v>1</v>
      </c>
      <c r="F12" s="6" t="s">
        <v>57</v>
      </c>
      <c r="G12" s="6" t="s">
        <v>185</v>
      </c>
      <c r="H12" s="6"/>
      <c r="I12" s="6" t="s">
        <v>148</v>
      </c>
      <c r="J12" s="6" t="s">
        <v>186</v>
      </c>
      <c r="K12" s="6" t="s">
        <v>181</v>
      </c>
      <c r="L12" s="9" t="s">
        <v>187</v>
      </c>
      <c r="M12" s="12" t="s">
        <v>183</v>
      </c>
    </row>
    <row r="13" spans="1:13" ht="54" customHeight="1">
      <c r="A13" s="52"/>
      <c r="B13" s="42"/>
      <c r="C13" s="6" t="s">
        <v>188</v>
      </c>
      <c r="D13" s="6"/>
      <c r="E13" s="6">
        <v>1</v>
      </c>
      <c r="F13" s="6" t="s">
        <v>57</v>
      </c>
      <c r="G13" s="6" t="s">
        <v>189</v>
      </c>
      <c r="H13" s="6"/>
      <c r="I13" s="6" t="s">
        <v>157</v>
      </c>
      <c r="J13" s="6" t="s">
        <v>158</v>
      </c>
      <c r="K13" s="6" t="s">
        <v>181</v>
      </c>
      <c r="L13" s="9" t="s">
        <v>190</v>
      </c>
      <c r="M13" s="12" t="s">
        <v>183</v>
      </c>
    </row>
    <row r="14" spans="1:13" ht="54" customHeight="1">
      <c r="A14" s="52"/>
      <c r="B14" s="42"/>
      <c r="C14" s="6" t="s">
        <v>191</v>
      </c>
      <c r="D14" s="6"/>
      <c r="E14" s="6">
        <v>2</v>
      </c>
      <c r="F14" s="6" t="s">
        <v>57</v>
      </c>
      <c r="G14" s="6" t="s">
        <v>193</v>
      </c>
      <c r="H14" s="6"/>
      <c r="I14" s="6" t="s">
        <v>157</v>
      </c>
      <c r="J14" s="6" t="s">
        <v>158</v>
      </c>
      <c r="K14" s="6" t="s">
        <v>181</v>
      </c>
      <c r="L14" s="9" t="s">
        <v>194</v>
      </c>
      <c r="M14" s="12" t="s">
        <v>183</v>
      </c>
    </row>
    <row r="15" spans="1:13" ht="54" customHeight="1">
      <c r="A15" s="52"/>
      <c r="B15" s="42"/>
      <c r="C15" s="6" t="s">
        <v>195</v>
      </c>
      <c r="D15" s="6"/>
      <c r="E15" s="6">
        <v>1</v>
      </c>
      <c r="F15" s="6" t="s">
        <v>57</v>
      </c>
      <c r="G15" s="6" t="s">
        <v>196</v>
      </c>
      <c r="H15" s="6"/>
      <c r="I15" s="6" t="s">
        <v>197</v>
      </c>
      <c r="J15" s="6" t="s">
        <v>186</v>
      </c>
      <c r="K15" s="6" t="s">
        <v>181</v>
      </c>
      <c r="L15" s="9" t="s">
        <v>198</v>
      </c>
      <c r="M15" s="12" t="s">
        <v>183</v>
      </c>
    </row>
    <row r="16" spans="1:13" ht="54" customHeight="1">
      <c r="A16" s="52"/>
      <c r="B16" s="42"/>
      <c r="C16" s="6" t="s">
        <v>199</v>
      </c>
      <c r="D16" s="6"/>
      <c r="E16" s="6">
        <v>1</v>
      </c>
      <c r="F16" s="6" t="s">
        <v>57</v>
      </c>
      <c r="G16" s="6" t="s">
        <v>189</v>
      </c>
      <c r="H16" s="6"/>
      <c r="I16" s="6" t="s">
        <v>157</v>
      </c>
      <c r="J16" s="6" t="s">
        <v>158</v>
      </c>
      <c r="K16" s="6" t="s">
        <v>181</v>
      </c>
      <c r="L16" s="9" t="s">
        <v>200</v>
      </c>
      <c r="M16" s="12" t="s">
        <v>183</v>
      </c>
    </row>
    <row r="17" spans="1:13" ht="54" customHeight="1">
      <c r="A17" s="52"/>
      <c r="B17" s="42"/>
      <c r="C17" s="6" t="s">
        <v>201</v>
      </c>
      <c r="D17" s="6"/>
      <c r="E17" s="6">
        <v>1</v>
      </c>
      <c r="F17" s="6" t="s">
        <v>57</v>
      </c>
      <c r="G17" s="6" t="s">
        <v>189</v>
      </c>
      <c r="H17" s="6"/>
      <c r="I17" s="6" t="s">
        <v>197</v>
      </c>
      <c r="J17" s="6" t="s">
        <v>158</v>
      </c>
      <c r="K17" s="6" t="s">
        <v>181</v>
      </c>
      <c r="L17" s="9" t="s">
        <v>203</v>
      </c>
      <c r="M17" s="12" t="s">
        <v>183</v>
      </c>
    </row>
    <row r="18" spans="1:13" ht="54" customHeight="1">
      <c r="A18" s="52"/>
      <c r="B18" s="42"/>
      <c r="C18" s="6" t="s">
        <v>204</v>
      </c>
      <c r="D18" s="6"/>
      <c r="E18" s="6">
        <v>1</v>
      </c>
      <c r="F18" s="6" t="s">
        <v>57</v>
      </c>
      <c r="G18" s="6" t="s">
        <v>180</v>
      </c>
      <c r="H18" s="6"/>
      <c r="I18" s="6" t="s">
        <v>148</v>
      </c>
      <c r="J18" s="6" t="s">
        <v>158</v>
      </c>
      <c r="K18" s="6" t="s">
        <v>181</v>
      </c>
      <c r="L18" s="9" t="s">
        <v>205</v>
      </c>
      <c r="M18" s="12" t="s">
        <v>183</v>
      </c>
    </row>
    <row r="19" spans="1:13" ht="54" customHeight="1">
      <c r="A19" s="52"/>
      <c r="B19" s="42"/>
      <c r="C19" s="6" t="s">
        <v>206</v>
      </c>
      <c r="D19" s="6"/>
      <c r="E19" s="6">
        <v>1</v>
      </c>
      <c r="F19" s="6" t="s">
        <v>57</v>
      </c>
      <c r="G19" s="6" t="s">
        <v>189</v>
      </c>
      <c r="H19" s="6"/>
      <c r="I19" s="6" t="s">
        <v>197</v>
      </c>
      <c r="J19" s="6" t="s">
        <v>186</v>
      </c>
      <c r="K19" s="6" t="s">
        <v>181</v>
      </c>
      <c r="L19" s="9" t="s">
        <v>207</v>
      </c>
      <c r="M19" s="12" t="s">
        <v>183</v>
      </c>
    </row>
    <row r="20" spans="1:13" ht="54" customHeight="1">
      <c r="A20" s="52"/>
      <c r="B20" s="42"/>
      <c r="C20" s="6" t="s">
        <v>145</v>
      </c>
      <c r="D20" s="6"/>
      <c r="E20" s="6">
        <v>1</v>
      </c>
      <c r="F20" s="6" t="s">
        <v>57</v>
      </c>
      <c r="G20" s="6" t="s">
        <v>180</v>
      </c>
      <c r="H20" s="6"/>
      <c r="I20" s="6" t="s">
        <v>148</v>
      </c>
      <c r="J20" s="6" t="s">
        <v>208</v>
      </c>
      <c r="K20" s="6" t="s">
        <v>181</v>
      </c>
      <c r="L20" s="9" t="s">
        <v>209</v>
      </c>
      <c r="M20" s="12" t="s">
        <v>183</v>
      </c>
    </row>
    <row r="21" spans="1:13" ht="54" customHeight="1">
      <c r="A21" s="52"/>
      <c r="B21" s="42"/>
      <c r="C21" s="6" t="s">
        <v>210</v>
      </c>
      <c r="D21" s="6"/>
      <c r="E21" s="6">
        <v>1</v>
      </c>
      <c r="F21" s="6" t="s">
        <v>57</v>
      </c>
      <c r="G21" s="6" t="s">
        <v>180</v>
      </c>
      <c r="H21" s="6"/>
      <c r="I21" s="6" t="s">
        <v>157</v>
      </c>
      <c r="J21" s="6" t="s">
        <v>158</v>
      </c>
      <c r="K21" s="6" t="s">
        <v>181</v>
      </c>
      <c r="L21" s="9" t="s">
        <v>211</v>
      </c>
      <c r="M21" s="12" t="s">
        <v>183</v>
      </c>
    </row>
    <row r="22" spans="1:13" ht="54" customHeight="1">
      <c r="A22" s="52"/>
      <c r="B22" s="42"/>
      <c r="C22" s="6" t="s">
        <v>212</v>
      </c>
      <c r="D22" s="6"/>
      <c r="E22" s="6">
        <v>1</v>
      </c>
      <c r="F22" s="6" t="s">
        <v>57</v>
      </c>
      <c r="G22" s="6" t="s">
        <v>185</v>
      </c>
      <c r="H22" s="6"/>
      <c r="I22" s="6" t="s">
        <v>148</v>
      </c>
      <c r="J22" s="6" t="s">
        <v>186</v>
      </c>
      <c r="K22" s="6" t="s">
        <v>181</v>
      </c>
      <c r="L22" s="9" t="s">
        <v>213</v>
      </c>
      <c r="M22" s="12" t="s">
        <v>183</v>
      </c>
    </row>
    <row r="23" spans="1:13" ht="54" customHeight="1">
      <c r="A23" s="52"/>
      <c r="B23" s="42"/>
      <c r="C23" s="6" t="s">
        <v>214</v>
      </c>
      <c r="D23" s="6"/>
      <c r="E23" s="6">
        <v>1</v>
      </c>
      <c r="F23" s="6" t="s">
        <v>57</v>
      </c>
      <c r="G23" s="6" t="s">
        <v>215</v>
      </c>
      <c r="H23" s="6"/>
      <c r="I23" s="6" t="s">
        <v>148</v>
      </c>
      <c r="J23" s="6" t="s">
        <v>186</v>
      </c>
      <c r="K23" s="6" t="s">
        <v>181</v>
      </c>
      <c r="L23" s="9" t="s">
        <v>216</v>
      </c>
      <c r="M23" s="12" t="s">
        <v>183</v>
      </c>
    </row>
    <row r="24" spans="1:13" ht="54" customHeight="1">
      <c r="A24" s="52"/>
      <c r="B24" s="42"/>
      <c r="C24" s="6" t="s">
        <v>217</v>
      </c>
      <c r="D24" s="6"/>
      <c r="E24" s="6">
        <v>1</v>
      </c>
      <c r="F24" s="6" t="s">
        <v>57</v>
      </c>
      <c r="G24" s="6" t="s">
        <v>180</v>
      </c>
      <c r="H24" s="6"/>
      <c r="I24" s="6" t="s">
        <v>157</v>
      </c>
      <c r="J24" s="6" t="s">
        <v>158</v>
      </c>
      <c r="K24" s="6" t="s">
        <v>181</v>
      </c>
      <c r="L24" s="9" t="s">
        <v>219</v>
      </c>
      <c r="M24" s="12" t="s">
        <v>183</v>
      </c>
    </row>
    <row r="25" spans="1:13" ht="54" customHeight="1">
      <c r="A25" s="52"/>
      <c r="B25" s="42"/>
      <c r="C25" s="6" t="s">
        <v>220</v>
      </c>
      <c r="D25" s="6"/>
      <c r="E25" s="6">
        <v>5</v>
      </c>
      <c r="F25" s="6" t="s">
        <v>57</v>
      </c>
      <c r="G25" s="6" t="s">
        <v>221</v>
      </c>
      <c r="H25" s="6"/>
      <c r="I25" s="6" t="s">
        <v>157</v>
      </c>
      <c r="J25" s="6" t="s">
        <v>158</v>
      </c>
      <c r="K25" s="6" t="s">
        <v>181</v>
      </c>
      <c r="L25" s="9" t="s">
        <v>222</v>
      </c>
      <c r="M25" s="12" t="s">
        <v>183</v>
      </c>
    </row>
    <row r="26" spans="1:13" ht="54" customHeight="1">
      <c r="A26" s="52"/>
      <c r="B26" s="42"/>
      <c r="C26" s="6" t="s">
        <v>223</v>
      </c>
      <c r="D26" s="6"/>
      <c r="E26" s="6">
        <v>3</v>
      </c>
      <c r="F26" s="6" t="s">
        <v>57</v>
      </c>
      <c r="G26" s="6" t="s">
        <v>221</v>
      </c>
      <c r="H26" s="6"/>
      <c r="I26" s="6" t="s">
        <v>157</v>
      </c>
      <c r="J26" s="6" t="s">
        <v>158</v>
      </c>
      <c r="K26" s="6" t="s">
        <v>181</v>
      </c>
      <c r="L26" s="9" t="s">
        <v>224</v>
      </c>
      <c r="M26" s="12" t="s">
        <v>183</v>
      </c>
    </row>
    <row r="27" spans="1:13" ht="54" customHeight="1">
      <c r="A27" s="52"/>
      <c r="B27" s="42"/>
      <c r="C27" s="6" t="s">
        <v>225</v>
      </c>
      <c r="D27" s="6"/>
      <c r="E27" s="6">
        <v>4</v>
      </c>
      <c r="F27" s="6" t="s">
        <v>57</v>
      </c>
      <c r="G27" s="6" t="s">
        <v>226</v>
      </c>
      <c r="H27" s="6"/>
      <c r="I27" s="6" t="s">
        <v>157</v>
      </c>
      <c r="J27" s="6" t="s">
        <v>158</v>
      </c>
      <c r="K27" s="6" t="s">
        <v>181</v>
      </c>
      <c r="L27" s="9" t="s">
        <v>227</v>
      </c>
      <c r="M27" s="12" t="s">
        <v>183</v>
      </c>
    </row>
    <row r="28" spans="1:13" s="1" customFormat="1" ht="54.75" customHeight="1">
      <c r="A28" s="53"/>
      <c r="B28" s="43"/>
      <c r="C28" s="6" t="s">
        <v>228</v>
      </c>
      <c r="D28" s="6"/>
      <c r="E28" s="6">
        <v>1</v>
      </c>
      <c r="F28" s="6" t="s">
        <v>57</v>
      </c>
      <c r="G28" s="6" t="s">
        <v>226</v>
      </c>
      <c r="H28" s="6"/>
      <c r="I28" s="6" t="s">
        <v>157</v>
      </c>
      <c r="J28" s="6" t="s">
        <v>158</v>
      </c>
      <c r="K28" s="6" t="s">
        <v>181</v>
      </c>
      <c r="L28" s="9" t="s">
        <v>229</v>
      </c>
      <c r="M28" s="12" t="s">
        <v>183</v>
      </c>
    </row>
    <row r="29" spans="1:13" ht="45.75" customHeight="1">
      <c r="A29" s="41">
        <v>4</v>
      </c>
      <c r="B29" s="41" t="s">
        <v>230</v>
      </c>
      <c r="C29" s="4" t="s">
        <v>231</v>
      </c>
      <c r="D29" s="4" t="s">
        <v>146</v>
      </c>
      <c r="E29" s="4">
        <v>3</v>
      </c>
      <c r="F29" s="4" t="s">
        <v>57</v>
      </c>
      <c r="G29" s="4" t="s">
        <v>232</v>
      </c>
      <c r="H29" s="4" t="s">
        <v>233</v>
      </c>
      <c r="I29" s="4" t="s">
        <v>157</v>
      </c>
      <c r="J29" s="4" t="s">
        <v>158</v>
      </c>
      <c r="K29" s="4" t="s">
        <v>234</v>
      </c>
      <c r="L29" s="10" t="s">
        <v>235</v>
      </c>
      <c r="M29" s="11" t="s">
        <v>236</v>
      </c>
    </row>
    <row r="30" spans="1:13" ht="37.5" customHeight="1">
      <c r="A30" s="42"/>
      <c r="B30" s="42"/>
      <c r="C30" s="4" t="s">
        <v>237</v>
      </c>
      <c r="D30" s="4" t="s">
        <v>146</v>
      </c>
      <c r="E30" s="4">
        <v>3</v>
      </c>
      <c r="F30" s="4" t="s">
        <v>57</v>
      </c>
      <c r="G30" s="4" t="s">
        <v>238</v>
      </c>
      <c r="H30" s="4"/>
      <c r="I30" s="4" t="s">
        <v>157</v>
      </c>
      <c r="J30" s="4" t="s">
        <v>158</v>
      </c>
      <c r="K30" s="4" t="s">
        <v>234</v>
      </c>
      <c r="L30" s="10" t="s">
        <v>239</v>
      </c>
      <c r="M30" s="11" t="s">
        <v>236</v>
      </c>
    </row>
    <row r="31" spans="1:13" ht="40.5" customHeight="1">
      <c r="A31" s="42"/>
      <c r="B31" s="42"/>
      <c r="C31" s="4" t="s">
        <v>240</v>
      </c>
      <c r="D31" s="4" t="s">
        <v>146</v>
      </c>
      <c r="E31" s="4">
        <v>3</v>
      </c>
      <c r="F31" s="4" t="s">
        <v>57</v>
      </c>
      <c r="G31" s="4" t="s">
        <v>241</v>
      </c>
      <c r="H31" s="4"/>
      <c r="I31" s="4" t="s">
        <v>157</v>
      </c>
      <c r="J31" s="4" t="s">
        <v>158</v>
      </c>
      <c r="K31" s="4" t="s">
        <v>234</v>
      </c>
      <c r="L31" s="10" t="s">
        <v>239</v>
      </c>
      <c r="M31" s="11" t="s">
        <v>236</v>
      </c>
    </row>
    <row r="32" spans="1:13" ht="54.75" customHeight="1">
      <c r="A32" s="43"/>
      <c r="B32" s="43"/>
      <c r="C32" s="4" t="s">
        <v>242</v>
      </c>
      <c r="D32" s="4" t="s">
        <v>146</v>
      </c>
      <c r="E32" s="4">
        <v>3</v>
      </c>
      <c r="F32" s="4" t="s">
        <v>57</v>
      </c>
      <c r="G32" s="4" t="s">
        <v>244</v>
      </c>
      <c r="H32" s="4"/>
      <c r="I32" s="4" t="s">
        <v>157</v>
      </c>
      <c r="J32" s="4" t="s">
        <v>158</v>
      </c>
      <c r="K32" s="4" t="s">
        <v>234</v>
      </c>
      <c r="L32" s="10" t="s">
        <v>239</v>
      </c>
      <c r="M32" s="11" t="s">
        <v>236</v>
      </c>
    </row>
    <row r="33" spans="1:13" ht="48" customHeight="1">
      <c r="A33" s="41">
        <v>5</v>
      </c>
      <c r="B33" s="41" t="s">
        <v>245</v>
      </c>
      <c r="C33" s="4" t="s">
        <v>246</v>
      </c>
      <c r="D33" s="4" t="s">
        <v>146</v>
      </c>
      <c r="E33" s="4">
        <v>1</v>
      </c>
      <c r="F33" s="4" t="s">
        <v>57</v>
      </c>
      <c r="G33" s="4" t="s">
        <v>248</v>
      </c>
      <c r="H33" s="4" t="s">
        <v>249</v>
      </c>
      <c r="I33" s="4" t="s">
        <v>157</v>
      </c>
      <c r="J33" s="4" t="s">
        <v>158</v>
      </c>
      <c r="K33" s="4" t="s">
        <v>250</v>
      </c>
      <c r="L33" s="10" t="s">
        <v>239</v>
      </c>
      <c r="M33" s="11" t="s">
        <v>251</v>
      </c>
    </row>
    <row r="34" spans="1:13" ht="54.75" customHeight="1">
      <c r="A34" s="43"/>
      <c r="B34" s="43"/>
      <c r="C34" s="4" t="s">
        <v>218</v>
      </c>
      <c r="D34" s="4" t="s">
        <v>146</v>
      </c>
      <c r="E34" s="4">
        <v>2</v>
      </c>
      <c r="F34" s="4" t="s">
        <v>57</v>
      </c>
      <c r="G34" s="4" t="s">
        <v>252</v>
      </c>
      <c r="H34" s="4" t="s">
        <v>249</v>
      </c>
      <c r="I34" s="4" t="s">
        <v>148</v>
      </c>
      <c r="J34" s="4" t="s">
        <v>158</v>
      </c>
      <c r="K34" s="4" t="s">
        <v>250</v>
      </c>
      <c r="L34" s="10" t="s">
        <v>253</v>
      </c>
      <c r="M34" s="11" t="s">
        <v>251</v>
      </c>
    </row>
    <row r="35" spans="1:13" ht="78" customHeight="1">
      <c r="A35" s="45">
        <v>6</v>
      </c>
      <c r="B35" s="41" t="s">
        <v>254</v>
      </c>
      <c r="C35" s="4" t="s">
        <v>255</v>
      </c>
      <c r="D35" s="4" t="s">
        <v>146</v>
      </c>
      <c r="E35" s="4">
        <v>2</v>
      </c>
      <c r="F35" s="4" t="s">
        <v>57</v>
      </c>
      <c r="G35" s="4" t="s">
        <v>241</v>
      </c>
      <c r="H35" s="4"/>
      <c r="I35" s="4" t="s">
        <v>197</v>
      </c>
      <c r="J35" s="4" t="s">
        <v>158</v>
      </c>
      <c r="K35" s="4" t="s">
        <v>256</v>
      </c>
      <c r="L35" s="10" t="s">
        <v>257</v>
      </c>
      <c r="M35" s="11" t="s">
        <v>258</v>
      </c>
    </row>
    <row r="36" spans="1:13" ht="51.75" customHeight="1">
      <c r="A36" s="46"/>
      <c r="B36" s="43"/>
      <c r="C36" s="4" t="s">
        <v>259</v>
      </c>
      <c r="D36" s="4" t="s">
        <v>146</v>
      </c>
      <c r="E36" s="4">
        <v>2</v>
      </c>
      <c r="F36" s="4" t="s">
        <v>57</v>
      </c>
      <c r="G36" s="4" t="s">
        <v>260</v>
      </c>
      <c r="H36" s="4"/>
      <c r="I36" s="4" t="s">
        <v>148</v>
      </c>
      <c r="J36" s="4" t="s">
        <v>158</v>
      </c>
      <c r="K36" s="4" t="s">
        <v>256</v>
      </c>
      <c r="L36" s="10" t="s">
        <v>261</v>
      </c>
      <c r="M36" s="11" t="s">
        <v>258</v>
      </c>
    </row>
    <row r="37" spans="1:13" ht="51.75" customHeight="1">
      <c r="A37" s="45">
        <v>7</v>
      </c>
      <c r="B37" s="41" t="s">
        <v>262</v>
      </c>
      <c r="C37" s="4" t="s">
        <v>263</v>
      </c>
      <c r="D37" s="4" t="s">
        <v>146</v>
      </c>
      <c r="E37" s="4">
        <v>1</v>
      </c>
      <c r="F37" s="4" t="s">
        <v>30</v>
      </c>
      <c r="G37" s="4" t="s">
        <v>264</v>
      </c>
      <c r="H37" s="5" t="s">
        <v>265</v>
      </c>
      <c r="I37" s="4" t="s">
        <v>157</v>
      </c>
      <c r="J37" s="4" t="s">
        <v>158</v>
      </c>
      <c r="K37" s="4" t="s">
        <v>266</v>
      </c>
      <c r="L37" s="10" t="s">
        <v>267</v>
      </c>
      <c r="M37" s="11" t="s">
        <v>268</v>
      </c>
    </row>
    <row r="38" spans="1:13" ht="100.5" customHeight="1">
      <c r="A38" s="55"/>
      <c r="B38" s="42"/>
      <c r="C38" s="4" t="s">
        <v>269</v>
      </c>
      <c r="D38" s="4" t="s">
        <v>146</v>
      </c>
      <c r="E38" s="4">
        <v>3</v>
      </c>
      <c r="F38" s="4" t="s">
        <v>30</v>
      </c>
      <c r="G38" s="4" t="s">
        <v>270</v>
      </c>
      <c r="H38" s="5" t="s">
        <v>265</v>
      </c>
      <c r="I38" s="4" t="s">
        <v>157</v>
      </c>
      <c r="J38" s="4" t="s">
        <v>158</v>
      </c>
      <c r="K38" s="4" t="s">
        <v>266</v>
      </c>
      <c r="L38" s="10" t="s">
        <v>271</v>
      </c>
      <c r="M38" s="11" t="s">
        <v>268</v>
      </c>
    </row>
    <row r="39" spans="1:13" ht="105.75" customHeight="1">
      <c r="A39" s="55"/>
      <c r="B39" s="42"/>
      <c r="C39" s="4" t="s">
        <v>272</v>
      </c>
      <c r="D39" s="4" t="s">
        <v>146</v>
      </c>
      <c r="E39" s="4">
        <v>2</v>
      </c>
      <c r="F39" s="4" t="s">
        <v>30</v>
      </c>
      <c r="G39" s="4" t="s">
        <v>180</v>
      </c>
      <c r="H39" s="5" t="s">
        <v>265</v>
      </c>
      <c r="I39" s="4" t="s">
        <v>157</v>
      </c>
      <c r="J39" s="4" t="s">
        <v>158</v>
      </c>
      <c r="K39" s="4" t="s">
        <v>266</v>
      </c>
      <c r="L39" s="10" t="s">
        <v>273</v>
      </c>
      <c r="M39" s="11" t="s">
        <v>268</v>
      </c>
    </row>
    <row r="40" spans="1:13" ht="105.75" customHeight="1">
      <c r="A40" s="46"/>
      <c r="B40" s="43"/>
      <c r="C40" s="4" t="s">
        <v>274</v>
      </c>
      <c r="D40" s="4" t="s">
        <v>146</v>
      </c>
      <c r="E40" s="4">
        <v>3</v>
      </c>
      <c r="F40" s="4" t="s">
        <v>30</v>
      </c>
      <c r="G40" s="4" t="s">
        <v>275</v>
      </c>
      <c r="H40" s="5" t="s">
        <v>265</v>
      </c>
      <c r="I40" s="4" t="s">
        <v>157</v>
      </c>
      <c r="J40" s="4" t="s">
        <v>158</v>
      </c>
      <c r="K40" s="4" t="s">
        <v>266</v>
      </c>
      <c r="L40" s="10" t="s">
        <v>276</v>
      </c>
      <c r="M40" s="11" t="s">
        <v>268</v>
      </c>
    </row>
    <row r="41" spans="1:13" ht="60.75" customHeight="1">
      <c r="A41" s="58">
        <v>8</v>
      </c>
      <c r="B41" s="54" t="s">
        <v>277</v>
      </c>
      <c r="C41" s="4" t="s">
        <v>278</v>
      </c>
      <c r="D41" s="4" t="s">
        <v>146</v>
      </c>
      <c r="E41" s="4">
        <v>1</v>
      </c>
      <c r="F41" s="4" t="s">
        <v>57</v>
      </c>
      <c r="G41" s="4" t="s">
        <v>279</v>
      </c>
      <c r="H41" s="5" t="s">
        <v>280</v>
      </c>
      <c r="I41" s="4" t="s">
        <v>148</v>
      </c>
      <c r="J41" s="4" t="s">
        <v>158</v>
      </c>
      <c r="K41" s="4" t="s">
        <v>281</v>
      </c>
      <c r="L41" s="10" t="s">
        <v>282</v>
      </c>
      <c r="M41" s="11" t="s">
        <v>283</v>
      </c>
    </row>
    <row r="42" spans="1:13" ht="60.75" customHeight="1">
      <c r="A42" s="58"/>
      <c r="B42" s="54"/>
      <c r="C42" s="4" t="s">
        <v>284</v>
      </c>
      <c r="D42" s="4" t="s">
        <v>146</v>
      </c>
      <c r="E42" s="4">
        <v>1</v>
      </c>
      <c r="F42" s="4" t="s">
        <v>57</v>
      </c>
      <c r="G42" s="4" t="s">
        <v>279</v>
      </c>
      <c r="H42" s="5" t="s">
        <v>280</v>
      </c>
      <c r="I42" s="4" t="s">
        <v>148</v>
      </c>
      <c r="J42" s="4" t="s">
        <v>158</v>
      </c>
      <c r="K42" s="4" t="s">
        <v>281</v>
      </c>
      <c r="L42" s="10" t="s">
        <v>285</v>
      </c>
      <c r="M42" s="11" t="s">
        <v>283</v>
      </c>
    </row>
    <row r="43" spans="1:13" ht="60.75" customHeight="1">
      <c r="A43" s="58"/>
      <c r="B43" s="54"/>
      <c r="C43" s="4" t="s">
        <v>286</v>
      </c>
      <c r="D43" s="4" t="s">
        <v>146</v>
      </c>
      <c r="E43" s="4">
        <v>3</v>
      </c>
      <c r="F43" s="4" t="s">
        <v>57</v>
      </c>
      <c r="G43" s="4" t="s">
        <v>248</v>
      </c>
      <c r="H43" s="5" t="s">
        <v>280</v>
      </c>
      <c r="I43" s="4" t="s">
        <v>157</v>
      </c>
      <c r="J43" s="4" t="s">
        <v>158</v>
      </c>
      <c r="K43" s="4" t="s">
        <v>281</v>
      </c>
      <c r="L43" s="10" t="s">
        <v>287</v>
      </c>
      <c r="M43" s="11" t="s">
        <v>283</v>
      </c>
    </row>
    <row r="44" spans="1:13" ht="60.75" customHeight="1">
      <c r="A44" s="58"/>
      <c r="B44" s="54"/>
      <c r="C44" s="4" t="s">
        <v>288</v>
      </c>
      <c r="D44" s="4" t="s">
        <v>146</v>
      </c>
      <c r="E44" s="4">
        <v>3</v>
      </c>
      <c r="F44" s="4" t="s">
        <v>57</v>
      </c>
      <c r="G44" s="4" t="s">
        <v>289</v>
      </c>
      <c r="H44" s="5" t="s">
        <v>280</v>
      </c>
      <c r="I44" s="4" t="s">
        <v>148</v>
      </c>
      <c r="J44" s="4" t="s">
        <v>158</v>
      </c>
      <c r="K44" s="4" t="s">
        <v>281</v>
      </c>
      <c r="L44" s="10" t="s">
        <v>290</v>
      </c>
      <c r="M44" s="11" t="s">
        <v>283</v>
      </c>
    </row>
    <row r="45" spans="1:13" ht="60.75" customHeight="1">
      <c r="A45" s="58"/>
      <c r="B45" s="54"/>
      <c r="C45" s="4" t="s">
        <v>231</v>
      </c>
      <c r="D45" s="4" t="s">
        <v>146</v>
      </c>
      <c r="E45" s="4">
        <v>3</v>
      </c>
      <c r="F45" s="4" t="s">
        <v>57</v>
      </c>
      <c r="G45" s="4" t="s">
        <v>291</v>
      </c>
      <c r="H45" s="4" t="s">
        <v>292</v>
      </c>
      <c r="I45" s="4" t="s">
        <v>157</v>
      </c>
      <c r="J45" s="4" t="s">
        <v>158</v>
      </c>
      <c r="K45" s="4" t="s">
        <v>281</v>
      </c>
      <c r="L45" s="10" t="s">
        <v>293</v>
      </c>
      <c r="M45" s="11" t="s">
        <v>283</v>
      </c>
    </row>
    <row r="46" spans="1:13" ht="60.75" customHeight="1">
      <c r="A46" s="58"/>
      <c r="B46" s="54"/>
      <c r="C46" s="4" t="s">
        <v>294</v>
      </c>
      <c r="D46" s="4" t="s">
        <v>146</v>
      </c>
      <c r="E46" s="4">
        <v>1</v>
      </c>
      <c r="F46" s="4" t="s">
        <v>57</v>
      </c>
      <c r="G46" s="4" t="s">
        <v>295</v>
      </c>
      <c r="H46" s="4" t="s">
        <v>292</v>
      </c>
      <c r="I46" s="4" t="s">
        <v>148</v>
      </c>
      <c r="J46" s="4" t="s">
        <v>158</v>
      </c>
      <c r="K46" s="4" t="s">
        <v>281</v>
      </c>
      <c r="L46" s="10" t="s">
        <v>296</v>
      </c>
      <c r="M46" s="11" t="s">
        <v>283</v>
      </c>
    </row>
    <row r="47" spans="1:13" ht="60.75" customHeight="1">
      <c r="A47" s="58"/>
      <c r="B47" s="54"/>
      <c r="C47" s="4" t="s">
        <v>297</v>
      </c>
      <c r="D47" s="4" t="s">
        <v>146</v>
      </c>
      <c r="E47" s="4">
        <v>1</v>
      </c>
      <c r="F47" s="4" t="s">
        <v>57</v>
      </c>
      <c r="G47" s="4" t="s">
        <v>180</v>
      </c>
      <c r="H47" s="4" t="s">
        <v>292</v>
      </c>
      <c r="I47" s="4" t="s">
        <v>148</v>
      </c>
      <c r="J47" s="4" t="s">
        <v>158</v>
      </c>
      <c r="K47" s="4" t="s">
        <v>281</v>
      </c>
      <c r="L47" s="10" t="s">
        <v>298</v>
      </c>
      <c r="M47" s="11" t="s">
        <v>283</v>
      </c>
    </row>
    <row r="48" spans="1:13" ht="60.75" customHeight="1">
      <c r="A48" s="58"/>
      <c r="B48" s="54"/>
      <c r="C48" s="4" t="s">
        <v>223</v>
      </c>
      <c r="D48" s="4" t="s">
        <v>146</v>
      </c>
      <c r="E48" s="4">
        <v>3</v>
      </c>
      <c r="F48" s="4" t="s">
        <v>57</v>
      </c>
      <c r="G48" s="4" t="s">
        <v>180</v>
      </c>
      <c r="H48" s="4" t="s">
        <v>292</v>
      </c>
      <c r="I48" s="4" t="s">
        <v>157</v>
      </c>
      <c r="J48" s="4" t="s">
        <v>158</v>
      </c>
      <c r="K48" s="4" t="s">
        <v>281</v>
      </c>
      <c r="L48" s="10" t="s">
        <v>299</v>
      </c>
      <c r="M48" s="11" t="s">
        <v>283</v>
      </c>
    </row>
    <row r="49" spans="1:13" ht="60.75" customHeight="1">
      <c r="A49" s="55">
        <v>9</v>
      </c>
      <c r="B49" s="42" t="s">
        <v>300</v>
      </c>
      <c r="C49" s="4" t="s">
        <v>294</v>
      </c>
      <c r="D49" s="4" t="s">
        <v>146</v>
      </c>
      <c r="E49" s="4">
        <v>1</v>
      </c>
      <c r="F49" s="4" t="s">
        <v>301</v>
      </c>
      <c r="G49" s="4" t="s">
        <v>302</v>
      </c>
      <c r="H49" s="4" t="s">
        <v>303</v>
      </c>
      <c r="I49" s="4" t="s">
        <v>148</v>
      </c>
      <c r="J49" s="4" t="s">
        <v>186</v>
      </c>
      <c r="K49" s="4" t="s">
        <v>304</v>
      </c>
      <c r="L49" s="10" t="s">
        <v>305</v>
      </c>
      <c r="M49" s="11" t="s">
        <v>306</v>
      </c>
    </row>
    <row r="50" spans="1:13" ht="60.75" customHeight="1">
      <c r="A50" s="55"/>
      <c r="B50" s="42"/>
      <c r="C50" s="4" t="s">
        <v>297</v>
      </c>
      <c r="D50" s="4" t="s">
        <v>146</v>
      </c>
      <c r="E50" s="4">
        <v>1</v>
      </c>
      <c r="F50" s="4" t="s">
        <v>301</v>
      </c>
      <c r="G50" s="4" t="s">
        <v>252</v>
      </c>
      <c r="H50" s="4" t="s">
        <v>303</v>
      </c>
      <c r="I50" s="4" t="s">
        <v>148</v>
      </c>
      <c r="J50" s="4" t="s">
        <v>149</v>
      </c>
      <c r="K50" s="4" t="s">
        <v>304</v>
      </c>
      <c r="L50" s="10" t="s">
        <v>307</v>
      </c>
      <c r="M50" s="11" t="s">
        <v>306</v>
      </c>
    </row>
    <row r="51" spans="1:13" ht="60.75" customHeight="1">
      <c r="A51" s="55"/>
      <c r="B51" s="42"/>
      <c r="C51" s="4" t="s">
        <v>308</v>
      </c>
      <c r="D51" s="4" t="s">
        <v>146</v>
      </c>
      <c r="E51" s="4">
        <v>1</v>
      </c>
      <c r="F51" s="4" t="s">
        <v>301</v>
      </c>
      <c r="G51" s="4" t="s">
        <v>252</v>
      </c>
      <c r="H51" s="4" t="s">
        <v>303</v>
      </c>
      <c r="I51" s="4" t="s">
        <v>148</v>
      </c>
      <c r="J51" s="4" t="s">
        <v>208</v>
      </c>
      <c r="K51" s="4" t="s">
        <v>304</v>
      </c>
      <c r="L51" s="10" t="s">
        <v>309</v>
      </c>
      <c r="M51" s="11" t="s">
        <v>306</v>
      </c>
    </row>
    <row r="52" spans="1:13" ht="60.75" customHeight="1">
      <c r="A52" s="55"/>
      <c r="B52" s="42"/>
      <c r="C52" s="4" t="s">
        <v>310</v>
      </c>
      <c r="D52" s="4" t="s">
        <v>146</v>
      </c>
      <c r="E52" s="4">
        <v>5</v>
      </c>
      <c r="F52" s="4" t="s">
        <v>301</v>
      </c>
      <c r="G52" s="4" t="s">
        <v>311</v>
      </c>
      <c r="H52" s="4" t="s">
        <v>303</v>
      </c>
      <c r="I52" s="4" t="s">
        <v>148</v>
      </c>
      <c r="J52" s="4" t="s">
        <v>208</v>
      </c>
      <c r="K52" s="4" t="s">
        <v>304</v>
      </c>
      <c r="L52" s="10" t="s">
        <v>312</v>
      </c>
      <c r="M52" s="11" t="s">
        <v>306</v>
      </c>
    </row>
    <row r="53" spans="1:13" ht="60.75" customHeight="1">
      <c r="A53" s="55"/>
      <c r="B53" s="42"/>
      <c r="C53" s="4" t="s">
        <v>313</v>
      </c>
      <c r="D53" s="4" t="s">
        <v>146</v>
      </c>
      <c r="E53" s="4">
        <v>2</v>
      </c>
      <c r="F53" s="4" t="s">
        <v>301</v>
      </c>
      <c r="G53" s="4" t="s">
        <v>311</v>
      </c>
      <c r="H53" s="4" t="s">
        <v>303</v>
      </c>
      <c r="I53" s="4" t="s">
        <v>148</v>
      </c>
      <c r="J53" s="4" t="s">
        <v>208</v>
      </c>
      <c r="K53" s="4" t="s">
        <v>304</v>
      </c>
      <c r="L53" s="10" t="s">
        <v>314</v>
      </c>
      <c r="M53" s="11" t="s">
        <v>306</v>
      </c>
    </row>
    <row r="54" spans="1:13" ht="60.75" customHeight="1">
      <c r="A54" s="55"/>
      <c r="B54" s="42"/>
      <c r="C54" s="4" t="s">
        <v>315</v>
      </c>
      <c r="D54" s="4" t="s">
        <v>146</v>
      </c>
      <c r="E54" s="4">
        <v>2</v>
      </c>
      <c r="F54" s="4" t="s">
        <v>301</v>
      </c>
      <c r="G54" s="4" t="s">
        <v>316</v>
      </c>
      <c r="H54" s="4" t="s">
        <v>303</v>
      </c>
      <c r="I54" s="4" t="s">
        <v>157</v>
      </c>
      <c r="J54" s="4" t="s">
        <v>186</v>
      </c>
      <c r="K54" s="4" t="s">
        <v>304</v>
      </c>
      <c r="L54" s="10" t="s">
        <v>317</v>
      </c>
      <c r="M54" s="11" t="s">
        <v>306</v>
      </c>
    </row>
    <row r="55" spans="1:13" ht="60.75" customHeight="1">
      <c r="A55" s="55"/>
      <c r="B55" s="42"/>
      <c r="C55" s="4" t="s">
        <v>318</v>
      </c>
      <c r="D55" s="4" t="s">
        <v>146</v>
      </c>
      <c r="E55" s="4">
        <v>1</v>
      </c>
      <c r="F55" s="4" t="s">
        <v>301</v>
      </c>
      <c r="G55" s="4" t="s">
        <v>252</v>
      </c>
      <c r="H55" s="4" t="s">
        <v>303</v>
      </c>
      <c r="I55" s="4" t="s">
        <v>157</v>
      </c>
      <c r="J55" s="4" t="s">
        <v>158</v>
      </c>
      <c r="K55" s="4" t="s">
        <v>304</v>
      </c>
      <c r="L55" s="10" t="s">
        <v>319</v>
      </c>
      <c r="M55" s="11" t="s">
        <v>306</v>
      </c>
    </row>
    <row r="56" spans="1:13" ht="60.75" customHeight="1">
      <c r="A56" s="46"/>
      <c r="B56" s="43"/>
      <c r="C56" s="4" t="s">
        <v>320</v>
      </c>
      <c r="D56" s="4" t="s">
        <v>146</v>
      </c>
      <c r="E56" s="4">
        <v>1</v>
      </c>
      <c r="F56" s="4" t="s">
        <v>301</v>
      </c>
      <c r="G56" s="4" t="s">
        <v>302</v>
      </c>
      <c r="H56" s="4" t="s">
        <v>303</v>
      </c>
      <c r="I56" s="4" t="s">
        <v>157</v>
      </c>
      <c r="J56" s="4" t="s">
        <v>158</v>
      </c>
      <c r="K56" s="4" t="s">
        <v>304</v>
      </c>
      <c r="L56" s="10" t="s">
        <v>321</v>
      </c>
      <c r="M56" s="11" t="s">
        <v>306</v>
      </c>
    </row>
    <row r="57" spans="1:13" ht="112.5" customHeight="1">
      <c r="A57" s="55">
        <v>10</v>
      </c>
      <c r="B57" s="42" t="s">
        <v>322</v>
      </c>
      <c r="C57" s="4" t="s">
        <v>323</v>
      </c>
      <c r="D57" s="4" t="s">
        <v>146</v>
      </c>
      <c r="E57" s="4">
        <v>1</v>
      </c>
      <c r="F57" s="4" t="s">
        <v>30</v>
      </c>
      <c r="G57" s="4" t="s">
        <v>279</v>
      </c>
      <c r="H57" s="5" t="s">
        <v>324</v>
      </c>
      <c r="I57" s="4" t="s">
        <v>197</v>
      </c>
      <c r="J57" s="4" t="s">
        <v>186</v>
      </c>
      <c r="K57" s="4" t="s">
        <v>325</v>
      </c>
      <c r="L57" s="10" t="s">
        <v>326</v>
      </c>
      <c r="M57" s="11" t="s">
        <v>327</v>
      </c>
    </row>
    <row r="58" spans="1:13" ht="96.75" customHeight="1">
      <c r="A58" s="55"/>
      <c r="B58" s="42"/>
      <c r="C58" s="4" t="s">
        <v>288</v>
      </c>
      <c r="D58" s="4" t="s">
        <v>146</v>
      </c>
      <c r="E58" s="4">
        <v>5</v>
      </c>
      <c r="F58" s="4" t="s">
        <v>30</v>
      </c>
      <c r="G58" s="4" t="s">
        <v>328</v>
      </c>
      <c r="H58" s="5" t="s">
        <v>324</v>
      </c>
      <c r="I58" s="4" t="s">
        <v>197</v>
      </c>
      <c r="J58" s="4" t="s">
        <v>186</v>
      </c>
      <c r="K58" s="4" t="s">
        <v>325</v>
      </c>
      <c r="L58" s="10" t="s">
        <v>329</v>
      </c>
      <c r="M58" s="11" t="s">
        <v>327</v>
      </c>
    </row>
    <row r="59" spans="1:13" ht="93.75" customHeight="1">
      <c r="A59" s="46"/>
      <c r="B59" s="43"/>
      <c r="C59" s="4" t="s">
        <v>330</v>
      </c>
      <c r="D59" s="4" t="s">
        <v>146</v>
      </c>
      <c r="E59" s="4">
        <v>5</v>
      </c>
      <c r="F59" s="4" t="s">
        <v>30</v>
      </c>
      <c r="G59" s="4" t="s">
        <v>332</v>
      </c>
      <c r="H59" s="5" t="s">
        <v>324</v>
      </c>
      <c r="I59" s="4" t="s">
        <v>197</v>
      </c>
      <c r="J59" s="4" t="s">
        <v>186</v>
      </c>
      <c r="K59" s="4" t="s">
        <v>325</v>
      </c>
      <c r="L59" s="10" t="s">
        <v>333</v>
      </c>
      <c r="M59" s="11" t="s">
        <v>327</v>
      </c>
    </row>
    <row r="60" spans="1:13" s="22" customFormat="1" ht="60.75" customHeight="1">
      <c r="A60" s="56">
        <v>11</v>
      </c>
      <c r="B60" s="52" t="s">
        <v>28</v>
      </c>
      <c r="C60" s="34" t="s">
        <v>231</v>
      </c>
      <c r="D60" s="34" t="s">
        <v>146</v>
      </c>
      <c r="E60" s="34">
        <v>3</v>
      </c>
      <c r="F60" s="34" t="s">
        <v>57</v>
      </c>
      <c r="G60" s="34" t="s">
        <v>232</v>
      </c>
      <c r="H60" s="35" t="s">
        <v>334</v>
      </c>
      <c r="I60" s="34" t="s">
        <v>157</v>
      </c>
      <c r="J60" s="34" t="s">
        <v>158</v>
      </c>
      <c r="K60" s="34" t="s">
        <v>335</v>
      </c>
      <c r="L60" s="36" t="s">
        <v>336</v>
      </c>
      <c r="M60" s="37" t="s">
        <v>34</v>
      </c>
    </row>
    <row r="61" spans="1:13" s="22" customFormat="1" ht="60.75" customHeight="1">
      <c r="A61" s="57"/>
      <c r="B61" s="53"/>
      <c r="C61" s="34" t="s">
        <v>337</v>
      </c>
      <c r="D61" s="34" t="s">
        <v>146</v>
      </c>
      <c r="E61" s="34">
        <v>2</v>
      </c>
      <c r="F61" s="34" t="s">
        <v>57</v>
      </c>
      <c r="G61" s="34" t="s">
        <v>338</v>
      </c>
      <c r="H61" s="35" t="s">
        <v>339</v>
      </c>
      <c r="I61" s="34" t="s">
        <v>157</v>
      </c>
      <c r="J61" s="34" t="s">
        <v>208</v>
      </c>
      <c r="K61" s="34" t="s">
        <v>335</v>
      </c>
      <c r="L61" s="36" t="s">
        <v>340</v>
      </c>
      <c r="M61" s="37" t="s">
        <v>34</v>
      </c>
    </row>
    <row r="62" spans="1:13" ht="60.75" customHeight="1">
      <c r="A62" s="55">
        <v>12</v>
      </c>
      <c r="B62" s="42" t="s">
        <v>341</v>
      </c>
      <c r="C62" s="4" t="s">
        <v>218</v>
      </c>
      <c r="D62" s="4" t="s">
        <v>146</v>
      </c>
      <c r="E62" s="4">
        <v>3</v>
      </c>
      <c r="F62" s="4" t="s">
        <v>342</v>
      </c>
      <c r="G62" s="4" t="s">
        <v>338</v>
      </c>
      <c r="H62" s="4"/>
      <c r="I62" s="4" t="s">
        <v>148</v>
      </c>
      <c r="J62" s="4" t="s">
        <v>158</v>
      </c>
      <c r="K62" s="4" t="s">
        <v>343</v>
      </c>
      <c r="L62" s="10" t="s">
        <v>344</v>
      </c>
      <c r="M62" s="11" t="s">
        <v>345</v>
      </c>
    </row>
    <row r="63" spans="1:13" ht="60.75" customHeight="1">
      <c r="A63" s="55"/>
      <c r="B63" s="42"/>
      <c r="C63" s="4" t="s">
        <v>246</v>
      </c>
      <c r="D63" s="4" t="s">
        <v>146</v>
      </c>
      <c r="E63" s="4">
        <v>2</v>
      </c>
      <c r="F63" s="4" t="s">
        <v>342</v>
      </c>
      <c r="G63" s="4" t="s">
        <v>338</v>
      </c>
      <c r="H63" s="4"/>
      <c r="I63" s="4" t="s">
        <v>157</v>
      </c>
      <c r="J63" s="4" t="s">
        <v>158</v>
      </c>
      <c r="K63" s="4" t="s">
        <v>343</v>
      </c>
      <c r="L63" s="10" t="s">
        <v>346</v>
      </c>
      <c r="M63" s="11" t="s">
        <v>345</v>
      </c>
    </row>
    <row r="64" spans="1:13" ht="60.75" customHeight="1">
      <c r="A64" s="46"/>
      <c r="B64" s="43"/>
      <c r="C64" s="4" t="s">
        <v>347</v>
      </c>
      <c r="D64" s="4" t="s">
        <v>146</v>
      </c>
      <c r="E64" s="4">
        <v>4</v>
      </c>
      <c r="F64" s="4" t="s">
        <v>342</v>
      </c>
      <c r="G64" s="4" t="s">
        <v>338</v>
      </c>
      <c r="H64" s="4"/>
      <c r="I64" s="4" t="s">
        <v>157</v>
      </c>
      <c r="J64" s="4" t="s">
        <v>158</v>
      </c>
      <c r="K64" s="4" t="s">
        <v>343</v>
      </c>
      <c r="L64" s="10" t="s">
        <v>346</v>
      </c>
      <c r="M64" s="11" t="s">
        <v>345</v>
      </c>
    </row>
    <row r="65" spans="1:13" ht="60.75" customHeight="1">
      <c r="A65" s="55">
        <v>13</v>
      </c>
      <c r="B65" s="42" t="s">
        <v>348</v>
      </c>
      <c r="C65" s="4" t="s">
        <v>349</v>
      </c>
      <c r="D65" s="4" t="s">
        <v>146</v>
      </c>
      <c r="E65" s="4">
        <v>1</v>
      </c>
      <c r="F65" s="4" t="s">
        <v>57</v>
      </c>
      <c r="G65" s="4" t="s">
        <v>252</v>
      </c>
      <c r="H65" s="4"/>
      <c r="I65" s="4" t="s">
        <v>157</v>
      </c>
      <c r="J65" s="4" t="s">
        <v>158</v>
      </c>
      <c r="K65" s="4" t="s">
        <v>350</v>
      </c>
      <c r="L65" s="10" t="s">
        <v>351</v>
      </c>
      <c r="M65" s="11" t="s">
        <v>352</v>
      </c>
    </row>
    <row r="66" spans="1:13" ht="60.75" customHeight="1">
      <c r="A66" s="55"/>
      <c r="B66" s="42"/>
      <c r="C66" s="4" t="s">
        <v>353</v>
      </c>
      <c r="D66" s="4" t="s">
        <v>146</v>
      </c>
      <c r="E66" s="4">
        <v>2</v>
      </c>
      <c r="F66" s="4" t="s">
        <v>57</v>
      </c>
      <c r="G66" s="4" t="s">
        <v>252</v>
      </c>
      <c r="H66" s="4"/>
      <c r="I66" s="4" t="s">
        <v>157</v>
      </c>
      <c r="J66" s="4" t="s">
        <v>158</v>
      </c>
      <c r="K66" s="4" t="s">
        <v>350</v>
      </c>
      <c r="L66" s="10" t="s">
        <v>354</v>
      </c>
      <c r="M66" s="11" t="s">
        <v>352</v>
      </c>
    </row>
    <row r="67" spans="1:13" ht="60.75" customHeight="1">
      <c r="A67" s="46"/>
      <c r="B67" s="43"/>
      <c r="C67" s="4" t="s">
        <v>355</v>
      </c>
      <c r="D67" s="4" t="s">
        <v>146</v>
      </c>
      <c r="E67" s="4">
        <v>4</v>
      </c>
      <c r="F67" s="4" t="s">
        <v>57</v>
      </c>
      <c r="G67" s="4" t="s">
        <v>248</v>
      </c>
      <c r="H67" s="4"/>
      <c r="I67" s="4" t="s">
        <v>157</v>
      </c>
      <c r="J67" s="4" t="s">
        <v>158</v>
      </c>
      <c r="K67" s="4" t="s">
        <v>350</v>
      </c>
      <c r="L67" s="10" t="s">
        <v>351</v>
      </c>
      <c r="M67" s="11" t="s">
        <v>352</v>
      </c>
    </row>
    <row r="68" spans="1:13" s="22" customFormat="1" ht="60.75" customHeight="1">
      <c r="A68" s="56">
        <v>14</v>
      </c>
      <c r="B68" s="52" t="s">
        <v>356</v>
      </c>
      <c r="C68" s="34" t="s">
        <v>357</v>
      </c>
      <c r="D68" s="34" t="s">
        <v>146</v>
      </c>
      <c r="E68" s="34">
        <v>5</v>
      </c>
      <c r="F68" s="34" t="s">
        <v>57</v>
      </c>
      <c r="G68" s="34" t="s">
        <v>358</v>
      </c>
      <c r="H68" s="35" t="s">
        <v>359</v>
      </c>
      <c r="I68" s="34" t="s">
        <v>157</v>
      </c>
      <c r="J68" s="34" t="s">
        <v>149</v>
      </c>
      <c r="K68" s="34" t="s">
        <v>360</v>
      </c>
      <c r="L68" s="36" t="s">
        <v>361</v>
      </c>
      <c r="M68" s="37" t="s">
        <v>362</v>
      </c>
    </row>
    <row r="69" spans="1:13" s="22" customFormat="1" ht="60.75" customHeight="1">
      <c r="A69" s="57"/>
      <c r="B69" s="53"/>
      <c r="C69" s="34" t="s">
        <v>363</v>
      </c>
      <c r="D69" s="34" t="s">
        <v>146</v>
      </c>
      <c r="E69" s="34">
        <v>2</v>
      </c>
      <c r="F69" s="34" t="s">
        <v>57</v>
      </c>
      <c r="G69" s="34" t="s">
        <v>185</v>
      </c>
      <c r="H69" s="35" t="s">
        <v>359</v>
      </c>
      <c r="I69" s="34" t="s">
        <v>148</v>
      </c>
      <c r="J69" s="34" t="s">
        <v>208</v>
      </c>
      <c r="K69" s="34" t="s">
        <v>360</v>
      </c>
      <c r="L69" s="36" t="s">
        <v>364</v>
      </c>
      <c r="M69" s="37" t="s">
        <v>362</v>
      </c>
    </row>
    <row r="70" spans="1:13" ht="60.75" customHeight="1">
      <c r="A70" s="55">
        <v>15</v>
      </c>
      <c r="B70" s="42" t="s">
        <v>36</v>
      </c>
      <c r="C70" s="4" t="s">
        <v>365</v>
      </c>
      <c r="D70" s="4" t="s">
        <v>146</v>
      </c>
      <c r="E70" s="4">
        <v>3</v>
      </c>
      <c r="F70" s="4" t="s">
        <v>30</v>
      </c>
      <c r="G70" s="4" t="s">
        <v>295</v>
      </c>
      <c r="H70" s="5" t="s">
        <v>366</v>
      </c>
      <c r="I70" s="4" t="s">
        <v>148</v>
      </c>
      <c r="J70" s="4" t="s">
        <v>149</v>
      </c>
      <c r="K70" s="4" t="s">
        <v>40</v>
      </c>
      <c r="L70" s="10" t="s">
        <v>367</v>
      </c>
      <c r="M70" s="11" t="s">
        <v>41</v>
      </c>
    </row>
    <row r="71" spans="1:13" ht="60.75" customHeight="1">
      <c r="A71" s="46"/>
      <c r="B71" s="43"/>
      <c r="C71" s="4" t="s">
        <v>368</v>
      </c>
      <c r="D71" s="4" t="s">
        <v>146</v>
      </c>
      <c r="E71" s="4">
        <v>3</v>
      </c>
      <c r="F71" s="4" t="s">
        <v>30</v>
      </c>
      <c r="G71" s="4" t="s">
        <v>241</v>
      </c>
      <c r="H71" s="5" t="s">
        <v>366</v>
      </c>
      <c r="I71" s="4" t="s">
        <v>148</v>
      </c>
      <c r="J71" s="4" t="s">
        <v>149</v>
      </c>
      <c r="K71" s="4" t="s">
        <v>40</v>
      </c>
      <c r="L71" s="10" t="s">
        <v>369</v>
      </c>
      <c r="M71" s="11" t="s">
        <v>41</v>
      </c>
    </row>
    <row r="72" spans="1:13" ht="75.75" customHeight="1">
      <c r="A72" s="8">
        <v>16</v>
      </c>
      <c r="B72" s="30" t="s">
        <v>370</v>
      </c>
      <c r="C72" s="4" t="s">
        <v>331</v>
      </c>
      <c r="D72" s="4" t="s">
        <v>146</v>
      </c>
      <c r="E72" s="4">
        <v>5</v>
      </c>
      <c r="F72" s="4" t="s">
        <v>57</v>
      </c>
      <c r="G72" s="4" t="s">
        <v>371</v>
      </c>
      <c r="H72" s="4"/>
      <c r="I72" s="4" t="s">
        <v>157</v>
      </c>
      <c r="J72" s="4" t="s">
        <v>158</v>
      </c>
      <c r="K72" s="4" t="s">
        <v>372</v>
      </c>
      <c r="L72" s="10" t="s">
        <v>373</v>
      </c>
      <c r="M72" s="11" t="s">
        <v>374</v>
      </c>
    </row>
    <row r="73" spans="1:13" ht="60.75" customHeight="1">
      <c r="A73" s="55">
        <v>17</v>
      </c>
      <c r="B73" s="42" t="s">
        <v>375</v>
      </c>
      <c r="C73" s="4" t="s">
        <v>294</v>
      </c>
      <c r="D73" s="4" t="s">
        <v>146</v>
      </c>
      <c r="E73" s="4">
        <v>5</v>
      </c>
      <c r="F73" s="4" t="s">
        <v>30</v>
      </c>
      <c r="G73" s="4" t="s">
        <v>376</v>
      </c>
      <c r="H73" s="5" t="s">
        <v>377</v>
      </c>
      <c r="I73" s="4" t="s">
        <v>148</v>
      </c>
      <c r="J73" s="4" t="s">
        <v>149</v>
      </c>
      <c r="K73" s="4" t="s">
        <v>378</v>
      </c>
      <c r="L73" s="10" t="s">
        <v>379</v>
      </c>
      <c r="M73" s="11" t="s">
        <v>380</v>
      </c>
    </row>
    <row r="74" spans="1:13" ht="75" customHeight="1">
      <c r="A74" s="55"/>
      <c r="B74" s="42"/>
      <c r="C74" s="4" t="s">
        <v>381</v>
      </c>
      <c r="D74" s="4" t="s">
        <v>146</v>
      </c>
      <c r="E74" s="4">
        <v>2</v>
      </c>
      <c r="F74" s="4" t="s">
        <v>30</v>
      </c>
      <c r="G74" s="4" t="s">
        <v>295</v>
      </c>
      <c r="H74" s="5" t="s">
        <v>382</v>
      </c>
      <c r="I74" s="4" t="s">
        <v>157</v>
      </c>
      <c r="J74" s="4" t="s">
        <v>208</v>
      </c>
      <c r="K74" s="4" t="s">
        <v>378</v>
      </c>
      <c r="L74" s="10" t="s">
        <v>383</v>
      </c>
      <c r="M74" s="11" t="s">
        <v>380</v>
      </c>
    </row>
    <row r="75" spans="1:13" ht="60.75" customHeight="1">
      <c r="A75" s="46"/>
      <c r="B75" s="43"/>
      <c r="C75" s="4" t="s">
        <v>384</v>
      </c>
      <c r="D75" s="4" t="s">
        <v>146</v>
      </c>
      <c r="E75" s="4">
        <v>2</v>
      </c>
      <c r="F75" s="4" t="s">
        <v>30</v>
      </c>
      <c r="G75" s="4" t="s">
        <v>385</v>
      </c>
      <c r="H75" s="5" t="s">
        <v>377</v>
      </c>
      <c r="I75" s="4" t="s">
        <v>148</v>
      </c>
      <c r="J75" s="4" t="s">
        <v>149</v>
      </c>
      <c r="K75" s="4" t="s">
        <v>378</v>
      </c>
      <c r="L75" s="10" t="s">
        <v>386</v>
      </c>
      <c r="M75" s="11" t="s">
        <v>380</v>
      </c>
    </row>
    <row r="76" spans="1:13" ht="60.75" customHeight="1">
      <c r="A76" s="55">
        <v>18</v>
      </c>
      <c r="B76" s="42" t="s">
        <v>387</v>
      </c>
      <c r="C76" s="4" t="s">
        <v>388</v>
      </c>
      <c r="D76" s="4" t="s">
        <v>146</v>
      </c>
      <c r="E76" s="4">
        <v>1</v>
      </c>
      <c r="F76" s="4" t="s">
        <v>30</v>
      </c>
      <c r="G76" s="4" t="s">
        <v>232</v>
      </c>
      <c r="H76" s="5" t="s">
        <v>389</v>
      </c>
      <c r="I76" s="4" t="s">
        <v>157</v>
      </c>
      <c r="J76" s="4" t="s">
        <v>158</v>
      </c>
      <c r="K76" s="4" t="s">
        <v>390</v>
      </c>
      <c r="L76" s="10" t="s">
        <v>391</v>
      </c>
      <c r="M76" s="11" t="s">
        <v>392</v>
      </c>
    </row>
    <row r="77" spans="1:13" ht="115.5" customHeight="1">
      <c r="A77" s="55"/>
      <c r="B77" s="42"/>
      <c r="C77" s="4" t="s">
        <v>363</v>
      </c>
      <c r="D77" s="4" t="s">
        <v>146</v>
      </c>
      <c r="E77" s="4">
        <v>1</v>
      </c>
      <c r="F77" s="4" t="s">
        <v>30</v>
      </c>
      <c r="G77" s="4" t="s">
        <v>393</v>
      </c>
      <c r="H77" s="5" t="s">
        <v>394</v>
      </c>
      <c r="I77" s="4" t="s">
        <v>157</v>
      </c>
      <c r="J77" s="4" t="s">
        <v>149</v>
      </c>
      <c r="K77" s="4" t="s">
        <v>390</v>
      </c>
      <c r="L77" s="10" t="s">
        <v>395</v>
      </c>
      <c r="M77" s="11" t="s">
        <v>392</v>
      </c>
    </row>
    <row r="78" spans="1:13" ht="60.75" customHeight="1">
      <c r="A78" s="46"/>
      <c r="B78" s="43"/>
      <c r="C78" s="4" t="s">
        <v>396</v>
      </c>
      <c r="D78" s="4" t="s">
        <v>146</v>
      </c>
      <c r="E78" s="4">
        <v>1</v>
      </c>
      <c r="F78" s="4" t="s">
        <v>30</v>
      </c>
      <c r="G78" s="4" t="s">
        <v>248</v>
      </c>
      <c r="H78" s="5" t="s">
        <v>397</v>
      </c>
      <c r="I78" s="4" t="s">
        <v>157</v>
      </c>
      <c r="J78" s="4" t="s">
        <v>158</v>
      </c>
      <c r="K78" s="4" t="s">
        <v>390</v>
      </c>
      <c r="L78" s="10" t="s">
        <v>398</v>
      </c>
      <c r="M78" s="11" t="s">
        <v>392</v>
      </c>
    </row>
    <row r="79" spans="1:13" ht="94.5" customHeight="1">
      <c r="A79" s="55">
        <v>19</v>
      </c>
      <c r="B79" s="42" t="s">
        <v>42</v>
      </c>
      <c r="C79" s="4" t="s">
        <v>399</v>
      </c>
      <c r="D79" s="4" t="s">
        <v>146</v>
      </c>
      <c r="E79" s="4">
        <v>1</v>
      </c>
      <c r="F79" s="4" t="s">
        <v>30</v>
      </c>
      <c r="G79" s="4" t="s">
        <v>270</v>
      </c>
      <c r="H79" s="5" t="s">
        <v>400</v>
      </c>
      <c r="I79" s="4" t="s">
        <v>148</v>
      </c>
      <c r="J79" s="4" t="s">
        <v>208</v>
      </c>
      <c r="K79" s="4" t="s">
        <v>46</v>
      </c>
      <c r="L79" s="10" t="s">
        <v>401</v>
      </c>
      <c r="M79" s="11" t="s">
        <v>47</v>
      </c>
    </row>
    <row r="80" spans="1:13" ht="106.5" customHeight="1">
      <c r="A80" s="55"/>
      <c r="B80" s="42"/>
      <c r="C80" s="4" t="s">
        <v>402</v>
      </c>
      <c r="D80" s="4" t="s">
        <v>146</v>
      </c>
      <c r="E80" s="4">
        <v>2</v>
      </c>
      <c r="F80" s="4" t="s">
        <v>30</v>
      </c>
      <c r="G80" s="4" t="s">
        <v>328</v>
      </c>
      <c r="H80" s="5" t="s">
        <v>400</v>
      </c>
      <c r="I80" s="4" t="s">
        <v>157</v>
      </c>
      <c r="J80" s="4" t="s">
        <v>158</v>
      </c>
      <c r="K80" s="4" t="s">
        <v>46</v>
      </c>
      <c r="L80" s="10" t="s">
        <v>403</v>
      </c>
      <c r="M80" s="11" t="s">
        <v>47</v>
      </c>
    </row>
    <row r="81" spans="1:13" ht="139.5" customHeight="1">
      <c r="A81" s="46"/>
      <c r="B81" s="43"/>
      <c r="C81" s="4" t="s">
        <v>404</v>
      </c>
      <c r="D81" s="4" t="s">
        <v>146</v>
      </c>
      <c r="E81" s="4">
        <v>1</v>
      </c>
      <c r="F81" s="4" t="s">
        <v>30</v>
      </c>
      <c r="G81" s="4" t="s">
        <v>405</v>
      </c>
      <c r="H81" s="4"/>
      <c r="I81" s="4" t="s">
        <v>148</v>
      </c>
      <c r="J81" s="4" t="s">
        <v>149</v>
      </c>
      <c r="K81" s="4" t="s">
        <v>46</v>
      </c>
      <c r="L81" s="10" t="s">
        <v>406</v>
      </c>
      <c r="M81" s="11" t="s">
        <v>47</v>
      </c>
    </row>
    <row r="82" spans="1:13" ht="96.75" customHeight="1">
      <c r="A82" s="41">
        <v>20</v>
      </c>
      <c r="B82" s="41" t="s">
        <v>407</v>
      </c>
      <c r="C82" s="4" t="s">
        <v>408</v>
      </c>
      <c r="D82" s="4" t="s">
        <v>146</v>
      </c>
      <c r="E82" s="4">
        <v>5</v>
      </c>
      <c r="F82" s="4" t="s">
        <v>30</v>
      </c>
      <c r="G82" s="4" t="s">
        <v>409</v>
      </c>
      <c r="H82" s="5" t="s">
        <v>410</v>
      </c>
      <c r="I82" s="4" t="s">
        <v>148</v>
      </c>
      <c r="J82" s="4" t="s">
        <v>149</v>
      </c>
      <c r="K82" s="4" t="s">
        <v>411</v>
      </c>
      <c r="L82" s="10" t="s">
        <v>412</v>
      </c>
      <c r="M82" s="11" t="s">
        <v>413</v>
      </c>
    </row>
    <row r="83" spans="1:13" ht="163.5" customHeight="1">
      <c r="A83" s="42"/>
      <c r="B83" s="42"/>
      <c r="C83" s="4" t="s">
        <v>414</v>
      </c>
      <c r="D83" s="4" t="s">
        <v>146</v>
      </c>
      <c r="E83" s="4">
        <v>1</v>
      </c>
      <c r="F83" s="4" t="s">
        <v>30</v>
      </c>
      <c r="G83" s="4" t="s">
        <v>270</v>
      </c>
      <c r="H83" s="5" t="s">
        <v>410</v>
      </c>
      <c r="I83" s="4" t="s">
        <v>157</v>
      </c>
      <c r="J83" s="4" t="s">
        <v>158</v>
      </c>
      <c r="K83" s="4" t="s">
        <v>411</v>
      </c>
      <c r="L83" s="10" t="s">
        <v>415</v>
      </c>
      <c r="M83" s="13" t="s">
        <v>413</v>
      </c>
    </row>
    <row r="84" spans="1:13" ht="135.75" customHeight="1">
      <c r="A84" s="43"/>
      <c r="B84" s="43"/>
      <c r="C84" s="4" t="s">
        <v>288</v>
      </c>
      <c r="D84" s="4" t="s">
        <v>146</v>
      </c>
      <c r="E84" s="4">
        <v>2</v>
      </c>
      <c r="F84" s="4" t="s">
        <v>30</v>
      </c>
      <c r="G84" s="4" t="s">
        <v>416</v>
      </c>
      <c r="H84" s="5" t="s">
        <v>410</v>
      </c>
      <c r="I84" s="4" t="s">
        <v>157</v>
      </c>
      <c r="J84" s="4" t="s">
        <v>158</v>
      </c>
      <c r="K84" s="4" t="s">
        <v>411</v>
      </c>
      <c r="L84" s="10" t="s">
        <v>417</v>
      </c>
      <c r="M84" s="11" t="s">
        <v>413</v>
      </c>
    </row>
    <row r="85" spans="1:13" ht="66" customHeight="1">
      <c r="A85" s="41">
        <v>21</v>
      </c>
      <c r="B85" s="41" t="s">
        <v>418</v>
      </c>
      <c r="C85" s="4" t="s">
        <v>202</v>
      </c>
      <c r="D85" s="4" t="s">
        <v>146</v>
      </c>
      <c r="E85" s="4">
        <v>1</v>
      </c>
      <c r="F85" s="4" t="s">
        <v>57</v>
      </c>
      <c r="G85" s="4" t="s">
        <v>275</v>
      </c>
      <c r="H85" s="4"/>
      <c r="I85" s="4" t="s">
        <v>148</v>
      </c>
      <c r="J85" s="4" t="s">
        <v>149</v>
      </c>
      <c r="K85" s="4" t="s">
        <v>419</v>
      </c>
      <c r="L85" s="10" t="s">
        <v>420</v>
      </c>
      <c r="M85" s="11" t="s">
        <v>421</v>
      </c>
    </row>
    <row r="86" spans="1:13" ht="76.5" customHeight="1">
      <c r="A86" s="42"/>
      <c r="B86" s="42"/>
      <c r="C86" s="4" t="s">
        <v>422</v>
      </c>
      <c r="D86" s="4" t="s">
        <v>146</v>
      </c>
      <c r="E86" s="4">
        <v>1</v>
      </c>
      <c r="F86" s="4" t="s">
        <v>57</v>
      </c>
      <c r="G86" s="4" t="s">
        <v>423</v>
      </c>
      <c r="H86" s="4"/>
      <c r="I86" s="4" t="s">
        <v>148</v>
      </c>
      <c r="J86" s="4" t="s">
        <v>424</v>
      </c>
      <c r="K86" s="4" t="s">
        <v>419</v>
      </c>
      <c r="L86" s="10" t="s">
        <v>425</v>
      </c>
      <c r="M86" s="11" t="s">
        <v>421</v>
      </c>
    </row>
    <row r="87" spans="1:13" ht="75" customHeight="1">
      <c r="A87" s="42"/>
      <c r="B87" s="42"/>
      <c r="C87" s="4" t="s">
        <v>426</v>
      </c>
      <c r="D87" s="4" t="s">
        <v>146</v>
      </c>
      <c r="E87" s="4">
        <v>2</v>
      </c>
      <c r="F87" s="4" t="s">
        <v>57</v>
      </c>
      <c r="G87" s="4" t="s">
        <v>427</v>
      </c>
      <c r="H87" s="4"/>
      <c r="I87" s="4" t="s">
        <v>148</v>
      </c>
      <c r="J87" s="4" t="s">
        <v>424</v>
      </c>
      <c r="K87" s="4" t="s">
        <v>419</v>
      </c>
      <c r="L87" s="10" t="s">
        <v>425</v>
      </c>
      <c r="M87" s="11" t="s">
        <v>421</v>
      </c>
    </row>
    <row r="88" spans="1:13" ht="91.5" customHeight="1">
      <c r="A88" s="42"/>
      <c r="B88" s="42"/>
      <c r="C88" s="4" t="s">
        <v>297</v>
      </c>
      <c r="D88" s="4" t="s">
        <v>146</v>
      </c>
      <c r="E88" s="4">
        <v>2</v>
      </c>
      <c r="F88" s="4" t="s">
        <v>57</v>
      </c>
      <c r="G88" s="4" t="s">
        <v>196</v>
      </c>
      <c r="H88" s="4"/>
      <c r="I88" s="4" t="s">
        <v>148</v>
      </c>
      <c r="J88" s="4" t="s">
        <v>186</v>
      </c>
      <c r="K88" s="4" t="s">
        <v>419</v>
      </c>
      <c r="L88" s="10" t="s">
        <v>428</v>
      </c>
      <c r="M88" s="11" t="s">
        <v>421</v>
      </c>
    </row>
    <row r="89" spans="1:13" ht="123" customHeight="1">
      <c r="A89" s="42"/>
      <c r="B89" s="42"/>
      <c r="C89" s="4" t="s">
        <v>429</v>
      </c>
      <c r="D89" s="4" t="s">
        <v>146</v>
      </c>
      <c r="E89" s="4">
        <v>2</v>
      </c>
      <c r="F89" s="4" t="s">
        <v>57</v>
      </c>
      <c r="G89" s="4" t="s">
        <v>289</v>
      </c>
      <c r="H89" s="4"/>
      <c r="I89" s="4" t="s">
        <v>148</v>
      </c>
      <c r="J89" s="4" t="s">
        <v>158</v>
      </c>
      <c r="K89" s="4" t="s">
        <v>419</v>
      </c>
      <c r="L89" s="10" t="s">
        <v>430</v>
      </c>
      <c r="M89" s="11" t="s">
        <v>421</v>
      </c>
    </row>
    <row r="90" spans="1:13" ht="51.75" customHeight="1">
      <c r="A90" s="42"/>
      <c r="B90" s="42"/>
      <c r="C90" s="4" t="s">
        <v>431</v>
      </c>
      <c r="D90" s="4" t="s">
        <v>146</v>
      </c>
      <c r="E90" s="4">
        <v>1</v>
      </c>
      <c r="F90" s="4" t="s">
        <v>57</v>
      </c>
      <c r="G90" s="4" t="s">
        <v>185</v>
      </c>
      <c r="H90" s="4"/>
      <c r="I90" s="4" t="s">
        <v>148</v>
      </c>
      <c r="J90" s="4" t="s">
        <v>424</v>
      </c>
      <c r="K90" s="4" t="s">
        <v>419</v>
      </c>
      <c r="L90" s="10" t="s">
        <v>432</v>
      </c>
      <c r="M90" s="11" t="s">
        <v>421</v>
      </c>
    </row>
    <row r="91" spans="1:13" ht="34.5" customHeight="1">
      <c r="A91" s="42"/>
      <c r="B91" s="42"/>
      <c r="C91" s="4" t="s">
        <v>433</v>
      </c>
      <c r="D91" s="4" t="s">
        <v>146</v>
      </c>
      <c r="E91" s="4">
        <v>1</v>
      </c>
      <c r="F91" s="4" t="s">
        <v>57</v>
      </c>
      <c r="G91" s="4" t="s">
        <v>270</v>
      </c>
      <c r="H91" s="4"/>
      <c r="I91" s="4" t="s">
        <v>148</v>
      </c>
      <c r="J91" s="4" t="s">
        <v>186</v>
      </c>
      <c r="K91" s="4" t="s">
        <v>419</v>
      </c>
      <c r="L91" s="10" t="s">
        <v>434</v>
      </c>
      <c r="M91" s="11" t="s">
        <v>421</v>
      </c>
    </row>
    <row r="92" spans="1:13" ht="48.75" customHeight="1">
      <c r="A92" s="42"/>
      <c r="B92" s="42"/>
      <c r="C92" s="4" t="s">
        <v>435</v>
      </c>
      <c r="D92" s="4" t="s">
        <v>146</v>
      </c>
      <c r="E92" s="4">
        <v>1</v>
      </c>
      <c r="F92" s="4" t="s">
        <v>57</v>
      </c>
      <c r="G92" s="4" t="s">
        <v>436</v>
      </c>
      <c r="H92" s="4"/>
      <c r="I92" s="4" t="s">
        <v>148</v>
      </c>
      <c r="J92" s="4" t="s">
        <v>424</v>
      </c>
      <c r="K92" s="4" t="s">
        <v>419</v>
      </c>
      <c r="L92" s="10" t="s">
        <v>437</v>
      </c>
      <c r="M92" s="11" t="s">
        <v>421</v>
      </c>
    </row>
    <row r="93" spans="1:13" ht="120" customHeight="1">
      <c r="A93" s="42"/>
      <c r="B93" s="42"/>
      <c r="C93" s="4" t="s">
        <v>438</v>
      </c>
      <c r="D93" s="4" t="s">
        <v>146</v>
      </c>
      <c r="E93" s="4">
        <v>1</v>
      </c>
      <c r="F93" s="4" t="s">
        <v>57</v>
      </c>
      <c r="G93" s="4" t="s">
        <v>439</v>
      </c>
      <c r="H93" s="4"/>
      <c r="I93" s="4" t="s">
        <v>148</v>
      </c>
      <c r="J93" s="4" t="s">
        <v>186</v>
      </c>
      <c r="K93" s="4" t="s">
        <v>419</v>
      </c>
      <c r="L93" s="10" t="s">
        <v>440</v>
      </c>
      <c r="M93" s="11" t="s">
        <v>421</v>
      </c>
    </row>
    <row r="94" spans="1:13" ht="73.5" customHeight="1">
      <c r="A94" s="42"/>
      <c r="B94" s="42"/>
      <c r="C94" s="4" t="s">
        <v>441</v>
      </c>
      <c r="D94" s="4" t="s">
        <v>146</v>
      </c>
      <c r="E94" s="4">
        <v>1</v>
      </c>
      <c r="F94" s="4" t="s">
        <v>57</v>
      </c>
      <c r="G94" s="4" t="s">
        <v>270</v>
      </c>
      <c r="H94" s="4"/>
      <c r="I94" s="4" t="s">
        <v>157</v>
      </c>
      <c r="J94" s="4" t="s">
        <v>158</v>
      </c>
      <c r="K94" s="4" t="s">
        <v>419</v>
      </c>
      <c r="L94" s="10" t="s">
        <v>442</v>
      </c>
      <c r="M94" s="11" t="s">
        <v>421</v>
      </c>
    </row>
    <row r="95" spans="1:13" ht="102" customHeight="1">
      <c r="A95" s="42"/>
      <c r="B95" s="42"/>
      <c r="C95" s="4" t="s">
        <v>243</v>
      </c>
      <c r="D95" s="4" t="s">
        <v>146</v>
      </c>
      <c r="E95" s="4">
        <v>3</v>
      </c>
      <c r="F95" s="4" t="s">
        <v>57</v>
      </c>
      <c r="G95" s="4" t="s">
        <v>443</v>
      </c>
      <c r="H95" s="4"/>
      <c r="I95" s="4" t="s">
        <v>157</v>
      </c>
      <c r="J95" s="4" t="s">
        <v>158</v>
      </c>
      <c r="K95" s="4" t="s">
        <v>419</v>
      </c>
      <c r="L95" s="10" t="s">
        <v>444</v>
      </c>
      <c r="M95" s="11" t="s">
        <v>421</v>
      </c>
    </row>
    <row r="96" spans="1:13" ht="60.75" customHeight="1">
      <c r="A96" s="42"/>
      <c r="B96" s="42"/>
      <c r="C96" s="4" t="s">
        <v>445</v>
      </c>
      <c r="D96" s="4" t="s">
        <v>146</v>
      </c>
      <c r="E96" s="4">
        <v>1</v>
      </c>
      <c r="F96" s="4" t="s">
        <v>57</v>
      </c>
      <c r="G96" s="4" t="s">
        <v>180</v>
      </c>
      <c r="H96" s="4"/>
      <c r="I96" s="4" t="s">
        <v>157</v>
      </c>
      <c r="J96" s="4" t="s">
        <v>208</v>
      </c>
      <c r="K96" s="4" t="s">
        <v>419</v>
      </c>
      <c r="L96" s="10" t="s">
        <v>446</v>
      </c>
      <c r="M96" s="11" t="s">
        <v>421</v>
      </c>
    </row>
    <row r="97" spans="1:13" ht="142.5" customHeight="1">
      <c r="A97" s="42"/>
      <c r="B97" s="42"/>
      <c r="C97" s="4" t="s">
        <v>368</v>
      </c>
      <c r="D97" s="4" t="s">
        <v>146</v>
      </c>
      <c r="E97" s="4">
        <v>1</v>
      </c>
      <c r="F97" s="4" t="s">
        <v>57</v>
      </c>
      <c r="G97" s="4" t="s">
        <v>270</v>
      </c>
      <c r="H97" s="4"/>
      <c r="I97" s="4" t="s">
        <v>148</v>
      </c>
      <c r="J97" s="4" t="s">
        <v>208</v>
      </c>
      <c r="K97" s="4" t="s">
        <v>419</v>
      </c>
      <c r="L97" s="10" t="s">
        <v>447</v>
      </c>
      <c r="M97" s="11" t="s">
        <v>421</v>
      </c>
    </row>
    <row r="98" spans="1:13" ht="75" customHeight="1">
      <c r="A98" s="42"/>
      <c r="B98" s="42"/>
      <c r="C98" s="4" t="s">
        <v>448</v>
      </c>
      <c r="D98" s="4" t="s">
        <v>146</v>
      </c>
      <c r="E98" s="4">
        <v>3</v>
      </c>
      <c r="F98" s="4" t="s">
        <v>57</v>
      </c>
      <c r="G98" s="4" t="s">
        <v>180</v>
      </c>
      <c r="H98" s="4"/>
      <c r="I98" s="4" t="s">
        <v>148</v>
      </c>
      <c r="J98" s="4" t="s">
        <v>186</v>
      </c>
      <c r="K98" s="4" t="s">
        <v>419</v>
      </c>
      <c r="L98" s="10" t="s">
        <v>449</v>
      </c>
      <c r="M98" s="11" t="s">
        <v>421</v>
      </c>
    </row>
    <row r="99" spans="1:13" ht="81">
      <c r="A99" s="42"/>
      <c r="B99" s="42"/>
      <c r="C99" s="4" t="s">
        <v>450</v>
      </c>
      <c r="D99" s="4" t="s">
        <v>146</v>
      </c>
      <c r="E99" s="4">
        <v>2</v>
      </c>
      <c r="F99" s="4" t="s">
        <v>57</v>
      </c>
      <c r="G99" s="4" t="s">
        <v>275</v>
      </c>
      <c r="H99" s="4"/>
      <c r="I99" s="4" t="s">
        <v>157</v>
      </c>
      <c r="J99" s="4" t="s">
        <v>186</v>
      </c>
      <c r="K99" s="4" t="s">
        <v>419</v>
      </c>
      <c r="L99" s="10" t="s">
        <v>451</v>
      </c>
      <c r="M99" s="11" t="s">
        <v>421</v>
      </c>
    </row>
    <row r="100" spans="1:13" ht="49.5" customHeight="1">
      <c r="A100" s="42"/>
      <c r="B100" s="42"/>
      <c r="C100" s="4" t="s">
        <v>452</v>
      </c>
      <c r="D100" s="4" t="s">
        <v>146</v>
      </c>
      <c r="E100" s="4">
        <v>1</v>
      </c>
      <c r="F100" s="4" t="s">
        <v>57</v>
      </c>
      <c r="G100" s="4" t="s">
        <v>189</v>
      </c>
      <c r="H100" s="4"/>
      <c r="I100" s="4" t="s">
        <v>157</v>
      </c>
      <c r="J100" s="4" t="s">
        <v>186</v>
      </c>
      <c r="K100" s="4" t="s">
        <v>419</v>
      </c>
      <c r="L100" s="10" t="s">
        <v>453</v>
      </c>
      <c r="M100" s="11" t="s">
        <v>421</v>
      </c>
    </row>
    <row r="101" spans="1:13" ht="126" customHeight="1">
      <c r="A101" s="42"/>
      <c r="B101" s="42"/>
      <c r="C101" s="4" t="s">
        <v>454</v>
      </c>
      <c r="D101" s="4" t="s">
        <v>146</v>
      </c>
      <c r="E101" s="4">
        <v>1</v>
      </c>
      <c r="F101" s="4" t="s">
        <v>57</v>
      </c>
      <c r="G101" s="4" t="s">
        <v>189</v>
      </c>
      <c r="H101" s="4"/>
      <c r="I101" s="4" t="s">
        <v>148</v>
      </c>
      <c r="J101" s="4" t="s">
        <v>208</v>
      </c>
      <c r="K101" s="4" t="s">
        <v>419</v>
      </c>
      <c r="L101" s="10" t="s">
        <v>455</v>
      </c>
      <c r="M101" s="11" t="s">
        <v>421</v>
      </c>
    </row>
    <row r="102" spans="1:13" ht="156.75" customHeight="1">
      <c r="A102" s="42"/>
      <c r="B102" s="42"/>
      <c r="C102" s="4" t="s">
        <v>456</v>
      </c>
      <c r="D102" s="4" t="s">
        <v>146</v>
      </c>
      <c r="E102" s="4">
        <v>1</v>
      </c>
      <c r="F102" s="4" t="s">
        <v>57</v>
      </c>
      <c r="G102" s="4" t="s">
        <v>260</v>
      </c>
      <c r="H102" s="4"/>
      <c r="I102" s="4" t="s">
        <v>148</v>
      </c>
      <c r="J102" s="4" t="s">
        <v>186</v>
      </c>
      <c r="K102" s="4" t="s">
        <v>419</v>
      </c>
      <c r="L102" s="10" t="s">
        <v>457</v>
      </c>
      <c r="M102" s="11" t="s">
        <v>421</v>
      </c>
    </row>
    <row r="103" spans="1:13" ht="40.5">
      <c r="A103" s="42"/>
      <c r="B103" s="42"/>
      <c r="C103" s="4" t="s">
        <v>331</v>
      </c>
      <c r="D103" s="4" t="s">
        <v>146</v>
      </c>
      <c r="E103" s="4">
        <v>5</v>
      </c>
      <c r="F103" s="4" t="s">
        <v>57</v>
      </c>
      <c r="G103" s="4" t="s">
        <v>338</v>
      </c>
      <c r="H103" s="4"/>
      <c r="I103" s="4" t="s">
        <v>157</v>
      </c>
      <c r="J103" s="4" t="s">
        <v>158</v>
      </c>
      <c r="K103" s="4" t="s">
        <v>419</v>
      </c>
      <c r="L103" s="10" t="s">
        <v>458</v>
      </c>
      <c r="M103" s="11" t="s">
        <v>421</v>
      </c>
    </row>
    <row r="104" spans="1:13" ht="46.5" customHeight="1">
      <c r="A104" s="42"/>
      <c r="B104" s="42"/>
      <c r="C104" s="4" t="s">
        <v>459</v>
      </c>
      <c r="D104" s="4" t="s">
        <v>146</v>
      </c>
      <c r="E104" s="4">
        <v>3</v>
      </c>
      <c r="F104" s="4" t="s">
        <v>57</v>
      </c>
      <c r="G104" s="4" t="s">
        <v>460</v>
      </c>
      <c r="H104" s="4"/>
      <c r="I104" s="4" t="s">
        <v>157</v>
      </c>
      <c r="J104" s="4" t="s">
        <v>158</v>
      </c>
      <c r="K104" s="4" t="s">
        <v>419</v>
      </c>
      <c r="L104" s="10" t="s">
        <v>461</v>
      </c>
      <c r="M104" s="11" t="s">
        <v>421</v>
      </c>
    </row>
    <row r="105" spans="1:13" ht="81">
      <c r="A105" s="42"/>
      <c r="B105" s="42"/>
      <c r="C105" s="4" t="s">
        <v>462</v>
      </c>
      <c r="D105" s="4" t="s">
        <v>146</v>
      </c>
      <c r="E105" s="4">
        <v>1</v>
      </c>
      <c r="F105" s="4" t="s">
        <v>57</v>
      </c>
      <c r="G105" s="4" t="s">
        <v>376</v>
      </c>
      <c r="H105" s="4"/>
      <c r="I105" s="4" t="s">
        <v>148</v>
      </c>
      <c r="J105" s="4" t="s">
        <v>158</v>
      </c>
      <c r="K105" s="4" t="s">
        <v>419</v>
      </c>
      <c r="L105" s="10" t="s">
        <v>463</v>
      </c>
      <c r="M105" s="11" t="s">
        <v>421</v>
      </c>
    </row>
    <row r="106" spans="1:13" ht="51" customHeight="1">
      <c r="A106" s="42"/>
      <c r="B106" s="42"/>
      <c r="C106" s="4" t="s">
        <v>464</v>
      </c>
      <c r="D106" s="4" t="s">
        <v>146</v>
      </c>
      <c r="E106" s="4">
        <v>1</v>
      </c>
      <c r="F106" s="4" t="s">
        <v>57</v>
      </c>
      <c r="G106" s="4" t="s">
        <v>465</v>
      </c>
      <c r="H106" s="4"/>
      <c r="I106" s="4" t="s">
        <v>197</v>
      </c>
      <c r="J106" s="4" t="s">
        <v>186</v>
      </c>
      <c r="K106" s="4" t="s">
        <v>419</v>
      </c>
      <c r="L106" s="10" t="s">
        <v>466</v>
      </c>
      <c r="M106" s="11" t="s">
        <v>421</v>
      </c>
    </row>
    <row r="107" spans="1:13" ht="124.5" customHeight="1">
      <c r="A107" s="42"/>
      <c r="B107" s="42"/>
      <c r="C107" s="4" t="s">
        <v>467</v>
      </c>
      <c r="D107" s="4" t="s">
        <v>146</v>
      </c>
      <c r="E107" s="4">
        <v>1</v>
      </c>
      <c r="F107" s="4" t="s">
        <v>57</v>
      </c>
      <c r="G107" s="4" t="s">
        <v>270</v>
      </c>
      <c r="H107" s="4"/>
      <c r="I107" s="4" t="s">
        <v>157</v>
      </c>
      <c r="J107" s="4" t="s">
        <v>424</v>
      </c>
      <c r="K107" s="4" t="s">
        <v>419</v>
      </c>
      <c r="L107" s="10" t="s">
        <v>468</v>
      </c>
      <c r="M107" s="11" t="s">
        <v>421</v>
      </c>
    </row>
    <row r="108" spans="1:13" ht="40.5">
      <c r="A108" s="42"/>
      <c r="B108" s="42"/>
      <c r="C108" s="4" t="s">
        <v>469</v>
      </c>
      <c r="D108" s="4" t="s">
        <v>146</v>
      </c>
      <c r="E108" s="4">
        <v>1</v>
      </c>
      <c r="F108" s="4" t="s">
        <v>57</v>
      </c>
      <c r="G108" s="4" t="s">
        <v>270</v>
      </c>
      <c r="H108" s="4"/>
      <c r="I108" s="4" t="s">
        <v>157</v>
      </c>
      <c r="J108" s="4" t="s">
        <v>208</v>
      </c>
      <c r="K108" s="4" t="s">
        <v>419</v>
      </c>
      <c r="L108" s="10" t="s">
        <v>470</v>
      </c>
      <c r="M108" s="11" t="s">
        <v>421</v>
      </c>
    </row>
    <row r="109" spans="1:13" ht="78.75" customHeight="1">
      <c r="A109" s="42"/>
      <c r="B109" s="42"/>
      <c r="C109" s="4" t="s">
        <v>471</v>
      </c>
      <c r="D109" s="4" t="s">
        <v>146</v>
      </c>
      <c r="E109" s="4">
        <v>1</v>
      </c>
      <c r="F109" s="4" t="s">
        <v>57</v>
      </c>
      <c r="G109" s="4" t="s">
        <v>189</v>
      </c>
      <c r="H109" s="4"/>
      <c r="I109" s="4" t="s">
        <v>157</v>
      </c>
      <c r="J109" s="4" t="s">
        <v>158</v>
      </c>
      <c r="K109" s="4" t="s">
        <v>419</v>
      </c>
      <c r="L109" s="10" t="s">
        <v>472</v>
      </c>
      <c r="M109" s="11" t="s">
        <v>421</v>
      </c>
    </row>
    <row r="110" spans="1:13" ht="48" customHeight="1">
      <c r="A110" s="42"/>
      <c r="B110" s="42"/>
      <c r="C110" s="4" t="s">
        <v>473</v>
      </c>
      <c r="D110" s="4" t="s">
        <v>146</v>
      </c>
      <c r="E110" s="4">
        <v>1</v>
      </c>
      <c r="F110" s="4" t="s">
        <v>57</v>
      </c>
      <c r="G110" s="4" t="s">
        <v>405</v>
      </c>
      <c r="H110" s="4"/>
      <c r="I110" s="4" t="s">
        <v>157</v>
      </c>
      <c r="J110" s="4" t="s">
        <v>158</v>
      </c>
      <c r="K110" s="4" t="s">
        <v>419</v>
      </c>
      <c r="L110" s="10" t="s">
        <v>474</v>
      </c>
      <c r="M110" s="11" t="s">
        <v>421</v>
      </c>
    </row>
    <row r="111" spans="1:13" ht="124.5" customHeight="1">
      <c r="A111" s="42"/>
      <c r="B111" s="42"/>
      <c r="C111" s="4" t="s">
        <v>475</v>
      </c>
      <c r="D111" s="4" t="s">
        <v>146</v>
      </c>
      <c r="E111" s="4">
        <v>1</v>
      </c>
      <c r="F111" s="4" t="s">
        <v>57</v>
      </c>
      <c r="G111" s="4" t="s">
        <v>264</v>
      </c>
      <c r="H111" s="4"/>
      <c r="I111" s="4" t="s">
        <v>148</v>
      </c>
      <c r="J111" s="4" t="s">
        <v>424</v>
      </c>
      <c r="K111" s="4" t="s">
        <v>419</v>
      </c>
      <c r="L111" s="10" t="s">
        <v>476</v>
      </c>
      <c r="M111" s="11" t="s">
        <v>421</v>
      </c>
    </row>
    <row r="112" spans="1:13" ht="81.75" customHeight="1">
      <c r="A112" s="42"/>
      <c r="B112" s="42"/>
      <c r="C112" s="4" t="s">
        <v>477</v>
      </c>
      <c r="D112" s="4" t="s">
        <v>146</v>
      </c>
      <c r="E112" s="4">
        <v>3</v>
      </c>
      <c r="F112" s="4" t="s">
        <v>57</v>
      </c>
      <c r="G112" s="4" t="s">
        <v>478</v>
      </c>
      <c r="H112" s="4"/>
      <c r="I112" s="4" t="s">
        <v>148</v>
      </c>
      <c r="J112" s="4" t="s">
        <v>186</v>
      </c>
      <c r="K112" s="4" t="s">
        <v>419</v>
      </c>
      <c r="L112" s="10" t="s">
        <v>479</v>
      </c>
      <c r="M112" s="11" t="s">
        <v>421</v>
      </c>
    </row>
    <row r="113" spans="1:13" ht="34.5" customHeight="1">
      <c r="A113" s="42"/>
      <c r="B113" s="42"/>
      <c r="C113" s="4" t="s">
        <v>480</v>
      </c>
      <c r="D113" s="4" t="s">
        <v>146</v>
      </c>
      <c r="E113" s="4">
        <v>5</v>
      </c>
      <c r="F113" s="4" t="s">
        <v>57</v>
      </c>
      <c r="G113" s="4" t="s">
        <v>338</v>
      </c>
      <c r="H113" s="4"/>
      <c r="I113" s="4" t="s">
        <v>157</v>
      </c>
      <c r="J113" s="4" t="s">
        <v>158</v>
      </c>
      <c r="K113" s="4" t="s">
        <v>419</v>
      </c>
      <c r="L113" s="10" t="s">
        <v>482</v>
      </c>
      <c r="M113" s="11" t="s">
        <v>421</v>
      </c>
    </row>
    <row r="114" spans="1:13" ht="34.5" customHeight="1">
      <c r="A114" s="42"/>
      <c r="B114" s="42"/>
      <c r="C114" s="4" t="s">
        <v>483</v>
      </c>
      <c r="D114" s="4" t="s">
        <v>146</v>
      </c>
      <c r="E114" s="4">
        <v>5</v>
      </c>
      <c r="F114" s="4" t="s">
        <v>57</v>
      </c>
      <c r="G114" s="4" t="s">
        <v>484</v>
      </c>
      <c r="H114" s="4"/>
      <c r="I114" s="4" t="s">
        <v>157</v>
      </c>
      <c r="J114" s="4" t="s">
        <v>158</v>
      </c>
      <c r="K114" s="4" t="s">
        <v>419</v>
      </c>
      <c r="L114" s="10" t="s">
        <v>485</v>
      </c>
      <c r="M114" s="11" t="s">
        <v>421</v>
      </c>
    </row>
    <row r="115" spans="1:13" ht="34.5" customHeight="1">
      <c r="A115" s="43"/>
      <c r="B115" s="43"/>
      <c r="C115" s="4" t="s">
        <v>486</v>
      </c>
      <c r="D115" s="4" t="s">
        <v>146</v>
      </c>
      <c r="E115" s="4">
        <v>2</v>
      </c>
      <c r="F115" s="4" t="s">
        <v>57</v>
      </c>
      <c r="G115" s="4" t="s">
        <v>196</v>
      </c>
      <c r="H115" s="4"/>
      <c r="I115" s="4" t="s">
        <v>157</v>
      </c>
      <c r="J115" s="4" t="s">
        <v>186</v>
      </c>
      <c r="K115" s="4" t="s">
        <v>419</v>
      </c>
      <c r="L115" s="10" t="s">
        <v>487</v>
      </c>
      <c r="M115" s="11" t="s">
        <v>421</v>
      </c>
    </row>
    <row r="116" spans="1:13" ht="103.5" customHeight="1">
      <c r="A116" s="41">
        <v>22</v>
      </c>
      <c r="B116" s="41" t="s">
        <v>488</v>
      </c>
      <c r="C116" s="4" t="s">
        <v>489</v>
      </c>
      <c r="D116" s="4" t="s">
        <v>146</v>
      </c>
      <c r="E116" s="4">
        <v>3</v>
      </c>
      <c r="F116" s="4" t="s">
        <v>30</v>
      </c>
      <c r="G116" s="4" t="s">
        <v>275</v>
      </c>
      <c r="H116" s="5" t="s">
        <v>490</v>
      </c>
      <c r="I116" s="4" t="s">
        <v>148</v>
      </c>
      <c r="J116" s="4" t="s">
        <v>149</v>
      </c>
      <c r="K116" s="4" t="s">
        <v>266</v>
      </c>
      <c r="L116" s="10" t="s">
        <v>491</v>
      </c>
      <c r="M116" s="11" t="s">
        <v>268</v>
      </c>
    </row>
    <row r="117" spans="1:13" ht="91.5" customHeight="1">
      <c r="A117" s="42"/>
      <c r="B117" s="42"/>
      <c r="C117" s="4" t="s">
        <v>492</v>
      </c>
      <c r="D117" s="4" t="s">
        <v>146</v>
      </c>
      <c r="E117" s="4">
        <v>2</v>
      </c>
      <c r="F117" s="4" t="s">
        <v>30</v>
      </c>
      <c r="G117" s="4" t="s">
        <v>493</v>
      </c>
      <c r="H117" s="5" t="s">
        <v>490</v>
      </c>
      <c r="I117" s="4" t="s">
        <v>157</v>
      </c>
      <c r="J117" s="4" t="s">
        <v>158</v>
      </c>
      <c r="K117" s="4" t="s">
        <v>266</v>
      </c>
      <c r="L117" s="10" t="s">
        <v>494</v>
      </c>
      <c r="M117" s="11" t="s">
        <v>268</v>
      </c>
    </row>
    <row r="118" spans="1:13" ht="130.5" customHeight="1">
      <c r="A118" s="42"/>
      <c r="B118" s="42"/>
      <c r="C118" s="4" t="s">
        <v>495</v>
      </c>
      <c r="D118" s="4" t="s">
        <v>146</v>
      </c>
      <c r="E118" s="4">
        <v>1</v>
      </c>
      <c r="F118" s="4" t="s">
        <v>30</v>
      </c>
      <c r="G118" s="4" t="s">
        <v>493</v>
      </c>
      <c r="H118" s="5" t="s">
        <v>490</v>
      </c>
      <c r="I118" s="4" t="s">
        <v>148</v>
      </c>
      <c r="J118" s="4" t="s">
        <v>424</v>
      </c>
      <c r="K118" s="4" t="s">
        <v>266</v>
      </c>
      <c r="L118" s="10" t="s">
        <v>496</v>
      </c>
      <c r="M118" s="11" t="s">
        <v>268</v>
      </c>
    </row>
    <row r="119" spans="1:13" ht="87" customHeight="1">
      <c r="A119" s="42"/>
      <c r="B119" s="42"/>
      <c r="C119" s="4" t="s">
        <v>288</v>
      </c>
      <c r="D119" s="4" t="s">
        <v>146</v>
      </c>
      <c r="E119" s="4">
        <v>2</v>
      </c>
      <c r="F119" s="4" t="s">
        <v>30</v>
      </c>
      <c r="G119" s="4" t="s">
        <v>275</v>
      </c>
      <c r="H119" s="5" t="s">
        <v>490</v>
      </c>
      <c r="I119" s="4" t="s">
        <v>157</v>
      </c>
      <c r="J119" s="4" t="s">
        <v>158</v>
      </c>
      <c r="K119" s="4" t="s">
        <v>266</v>
      </c>
      <c r="L119" s="10" t="s">
        <v>497</v>
      </c>
      <c r="M119" s="11" t="s">
        <v>268</v>
      </c>
    </row>
    <row r="120" spans="1:13" ht="115.5" customHeight="1">
      <c r="A120" s="42"/>
      <c r="B120" s="42"/>
      <c r="C120" s="4" t="s">
        <v>498</v>
      </c>
      <c r="D120" s="4" t="s">
        <v>146</v>
      </c>
      <c r="E120" s="4">
        <v>5</v>
      </c>
      <c r="F120" s="4" t="s">
        <v>30</v>
      </c>
      <c r="G120" s="4" t="s">
        <v>275</v>
      </c>
      <c r="H120" s="5" t="s">
        <v>490</v>
      </c>
      <c r="I120" s="4" t="s">
        <v>148</v>
      </c>
      <c r="J120" s="4" t="s">
        <v>158</v>
      </c>
      <c r="K120" s="4" t="s">
        <v>266</v>
      </c>
      <c r="L120" s="10" t="s">
        <v>499</v>
      </c>
      <c r="M120" s="11" t="s">
        <v>268</v>
      </c>
    </row>
    <row r="121" spans="1:13" ht="91.5" customHeight="1">
      <c r="A121" s="42"/>
      <c r="B121" s="42"/>
      <c r="C121" s="4" t="s">
        <v>500</v>
      </c>
      <c r="D121" s="4" t="s">
        <v>146</v>
      </c>
      <c r="E121" s="4"/>
      <c r="F121" s="4" t="s">
        <v>30</v>
      </c>
      <c r="G121" s="4" t="s">
        <v>196</v>
      </c>
      <c r="H121" s="5" t="s">
        <v>490</v>
      </c>
      <c r="I121" s="4" t="s">
        <v>197</v>
      </c>
      <c r="J121" s="4" t="s">
        <v>208</v>
      </c>
      <c r="K121" s="4" t="s">
        <v>266</v>
      </c>
      <c r="L121" s="10" t="s">
        <v>501</v>
      </c>
      <c r="M121" s="11" t="s">
        <v>268</v>
      </c>
    </row>
    <row r="122" spans="1:13" ht="69.75" customHeight="1">
      <c r="A122" s="42"/>
      <c r="B122" s="42"/>
      <c r="C122" s="4" t="s">
        <v>502</v>
      </c>
      <c r="D122" s="4" t="s">
        <v>146</v>
      </c>
      <c r="E122" s="4"/>
      <c r="F122" s="4" t="s">
        <v>30</v>
      </c>
      <c r="G122" s="4" t="s">
        <v>196</v>
      </c>
      <c r="H122" s="5" t="s">
        <v>490</v>
      </c>
      <c r="I122" s="4" t="s">
        <v>157</v>
      </c>
      <c r="J122" s="4" t="s">
        <v>158</v>
      </c>
      <c r="K122" s="4" t="s">
        <v>266</v>
      </c>
      <c r="L122" s="10" t="s">
        <v>503</v>
      </c>
      <c r="M122" s="11" t="s">
        <v>268</v>
      </c>
    </row>
    <row r="123" spans="1:13" ht="75.75" customHeight="1">
      <c r="A123" s="42"/>
      <c r="B123" s="42"/>
      <c r="C123" s="4" t="s">
        <v>504</v>
      </c>
      <c r="D123" s="4" t="s">
        <v>146</v>
      </c>
      <c r="E123" s="4"/>
      <c r="F123" s="4" t="s">
        <v>30</v>
      </c>
      <c r="G123" s="4" t="s">
        <v>241</v>
      </c>
      <c r="H123" s="5" t="s">
        <v>490</v>
      </c>
      <c r="I123" s="4" t="s">
        <v>157</v>
      </c>
      <c r="J123" s="4" t="s">
        <v>158</v>
      </c>
      <c r="K123" s="4" t="s">
        <v>266</v>
      </c>
      <c r="L123" s="10" t="s">
        <v>505</v>
      </c>
      <c r="M123" s="11" t="s">
        <v>268</v>
      </c>
    </row>
    <row r="124" spans="1:13" ht="57" customHeight="1">
      <c r="A124" s="42"/>
      <c r="B124" s="42"/>
      <c r="C124" s="4" t="s">
        <v>218</v>
      </c>
      <c r="D124" s="4" t="s">
        <v>146</v>
      </c>
      <c r="E124" s="4"/>
      <c r="F124" s="4" t="s">
        <v>30</v>
      </c>
      <c r="G124" s="4" t="s">
        <v>180</v>
      </c>
      <c r="H124" s="5" t="s">
        <v>490</v>
      </c>
      <c r="I124" s="4" t="s">
        <v>157</v>
      </c>
      <c r="J124" s="4" t="s">
        <v>158</v>
      </c>
      <c r="K124" s="4" t="s">
        <v>266</v>
      </c>
      <c r="L124" s="10" t="s">
        <v>506</v>
      </c>
      <c r="M124" s="11" t="s">
        <v>268</v>
      </c>
    </row>
    <row r="125" spans="1:13" ht="49.5" customHeight="1">
      <c r="A125" s="41">
        <v>23</v>
      </c>
      <c r="B125" s="41" t="s">
        <v>507</v>
      </c>
      <c r="C125" s="4" t="s">
        <v>168</v>
      </c>
      <c r="D125" s="4" t="s">
        <v>146</v>
      </c>
      <c r="E125" s="4">
        <v>1</v>
      </c>
      <c r="F125" s="4" t="s">
        <v>57</v>
      </c>
      <c r="G125" s="4" t="s">
        <v>508</v>
      </c>
      <c r="H125" s="5"/>
      <c r="I125" s="4" t="s">
        <v>148</v>
      </c>
      <c r="J125" s="4" t="s">
        <v>158</v>
      </c>
      <c r="K125" s="4" t="s">
        <v>509</v>
      </c>
      <c r="L125" s="10" t="s">
        <v>510</v>
      </c>
      <c r="M125" s="11" t="s">
        <v>511</v>
      </c>
    </row>
    <row r="126" spans="1:13" ht="49.5" customHeight="1">
      <c r="A126" s="42"/>
      <c r="B126" s="42"/>
      <c r="C126" s="4" t="s">
        <v>512</v>
      </c>
      <c r="D126" s="4" t="s">
        <v>146</v>
      </c>
      <c r="E126" s="4">
        <v>1</v>
      </c>
      <c r="F126" s="4" t="s">
        <v>57</v>
      </c>
      <c r="G126" s="4" t="s">
        <v>508</v>
      </c>
      <c r="H126" s="5"/>
      <c r="I126" s="4" t="s">
        <v>148</v>
      </c>
      <c r="J126" s="4" t="s">
        <v>158</v>
      </c>
      <c r="K126" s="4" t="s">
        <v>509</v>
      </c>
      <c r="L126" s="10" t="s">
        <v>513</v>
      </c>
      <c r="M126" s="11" t="s">
        <v>511</v>
      </c>
    </row>
    <row r="127" spans="1:13" ht="49.5" customHeight="1">
      <c r="A127" s="43"/>
      <c r="B127" s="43"/>
      <c r="C127" s="4" t="s">
        <v>172</v>
      </c>
      <c r="D127" s="4" t="s">
        <v>146</v>
      </c>
      <c r="E127" s="4">
        <v>3</v>
      </c>
      <c r="F127" s="4" t="s">
        <v>57</v>
      </c>
      <c r="G127" s="4" t="s">
        <v>508</v>
      </c>
      <c r="H127" s="5"/>
      <c r="I127" s="4" t="s">
        <v>148</v>
      </c>
      <c r="J127" s="4" t="s">
        <v>158</v>
      </c>
      <c r="K127" s="4" t="s">
        <v>509</v>
      </c>
      <c r="L127" s="10" t="s">
        <v>514</v>
      </c>
      <c r="M127" s="11" t="s">
        <v>511</v>
      </c>
    </row>
    <row r="128" spans="1:13" ht="130.5" customHeight="1">
      <c r="A128" s="41">
        <v>24</v>
      </c>
      <c r="B128" s="41" t="s">
        <v>515</v>
      </c>
      <c r="C128" s="4" t="s">
        <v>294</v>
      </c>
      <c r="D128" s="4" t="s">
        <v>146</v>
      </c>
      <c r="E128" s="4">
        <v>1</v>
      </c>
      <c r="F128" s="4" t="s">
        <v>30</v>
      </c>
      <c r="G128" s="4" t="s">
        <v>516</v>
      </c>
      <c r="H128" s="4"/>
      <c r="I128" s="4" t="s">
        <v>148</v>
      </c>
      <c r="J128" s="4" t="s">
        <v>186</v>
      </c>
      <c r="K128" s="4" t="s">
        <v>517</v>
      </c>
      <c r="L128" s="10" t="s">
        <v>518</v>
      </c>
      <c r="M128" s="11" t="s">
        <v>519</v>
      </c>
    </row>
    <row r="129" spans="1:13" ht="57" customHeight="1">
      <c r="A129" s="42"/>
      <c r="B129" s="42"/>
      <c r="C129" s="4" t="s">
        <v>520</v>
      </c>
      <c r="D129" s="4" t="s">
        <v>146</v>
      </c>
      <c r="E129" s="4">
        <v>1</v>
      </c>
      <c r="F129" s="4" t="s">
        <v>30</v>
      </c>
      <c r="G129" s="4" t="s">
        <v>193</v>
      </c>
      <c r="H129" s="4"/>
      <c r="I129" s="4" t="s">
        <v>157</v>
      </c>
      <c r="J129" s="4" t="s">
        <v>186</v>
      </c>
      <c r="K129" s="4" t="s">
        <v>517</v>
      </c>
      <c r="L129" s="10" t="s">
        <v>521</v>
      </c>
      <c r="M129" s="11" t="s">
        <v>519</v>
      </c>
    </row>
    <row r="130" spans="1:13" ht="63" customHeight="1">
      <c r="A130" s="42"/>
      <c r="B130" s="42"/>
      <c r="C130" s="4" t="s">
        <v>145</v>
      </c>
      <c r="D130" s="4" t="s">
        <v>146</v>
      </c>
      <c r="E130" s="4">
        <v>1</v>
      </c>
      <c r="F130" s="4" t="s">
        <v>30</v>
      </c>
      <c r="G130" s="4" t="s">
        <v>196</v>
      </c>
      <c r="H130" s="4"/>
      <c r="I130" s="4" t="s">
        <v>157</v>
      </c>
      <c r="J130" s="4" t="s">
        <v>158</v>
      </c>
      <c r="K130" s="4" t="s">
        <v>517</v>
      </c>
      <c r="L130" s="10" t="s">
        <v>522</v>
      </c>
      <c r="M130" s="11" t="s">
        <v>519</v>
      </c>
    </row>
    <row r="131" spans="1:13" ht="175.5" customHeight="1">
      <c r="A131" s="42"/>
      <c r="B131" s="42"/>
      <c r="C131" s="4" t="s">
        <v>523</v>
      </c>
      <c r="D131" s="4" t="s">
        <v>146</v>
      </c>
      <c r="E131" s="4">
        <v>1</v>
      </c>
      <c r="F131" s="4" t="s">
        <v>30</v>
      </c>
      <c r="G131" s="4" t="s">
        <v>185</v>
      </c>
      <c r="H131" s="4"/>
      <c r="I131" s="4" t="s">
        <v>157</v>
      </c>
      <c r="J131" s="4" t="s">
        <v>424</v>
      </c>
      <c r="K131" s="4" t="s">
        <v>517</v>
      </c>
      <c r="L131" s="10" t="s">
        <v>524</v>
      </c>
      <c r="M131" s="11" t="s">
        <v>519</v>
      </c>
    </row>
    <row r="132" spans="1:13" ht="49.5" customHeight="1">
      <c r="A132" s="43"/>
      <c r="B132" s="43"/>
      <c r="C132" s="4" t="s">
        <v>525</v>
      </c>
      <c r="D132" s="4" t="s">
        <v>146</v>
      </c>
      <c r="E132" s="4">
        <v>1</v>
      </c>
      <c r="F132" s="4" t="s">
        <v>30</v>
      </c>
      <c r="G132" s="4" t="s">
        <v>371</v>
      </c>
      <c r="H132" s="4"/>
      <c r="I132" s="4" t="s">
        <v>157</v>
      </c>
      <c r="J132" s="4" t="s">
        <v>158</v>
      </c>
      <c r="K132" s="4" t="s">
        <v>517</v>
      </c>
      <c r="L132" s="10" t="s">
        <v>346</v>
      </c>
      <c r="M132" s="11" t="s">
        <v>519</v>
      </c>
    </row>
    <row r="133" spans="1:13" ht="49.5" customHeight="1">
      <c r="A133" s="4">
        <v>25</v>
      </c>
      <c r="B133" s="31" t="s">
        <v>526</v>
      </c>
      <c r="C133" s="4" t="s">
        <v>388</v>
      </c>
      <c r="D133" s="4" t="s">
        <v>146</v>
      </c>
      <c r="E133" s="4">
        <v>5</v>
      </c>
      <c r="F133" s="4" t="s">
        <v>57</v>
      </c>
      <c r="G133" s="4" t="s">
        <v>527</v>
      </c>
      <c r="H133" s="5" t="s">
        <v>528</v>
      </c>
      <c r="I133" s="4" t="s">
        <v>157</v>
      </c>
      <c r="J133" s="4" t="s">
        <v>158</v>
      </c>
      <c r="K133" s="4" t="s">
        <v>529</v>
      </c>
      <c r="L133" s="10" t="s">
        <v>530</v>
      </c>
      <c r="M133" s="11" t="s">
        <v>531</v>
      </c>
    </row>
    <row r="134" spans="1:13" ht="84" customHeight="1">
      <c r="A134" s="45">
        <v>26</v>
      </c>
      <c r="B134" s="41" t="s">
        <v>532</v>
      </c>
      <c r="C134" s="4" t="s">
        <v>353</v>
      </c>
      <c r="D134" s="4" t="s">
        <v>146</v>
      </c>
      <c r="E134" s="4">
        <v>5</v>
      </c>
      <c r="F134" s="4" t="s">
        <v>57</v>
      </c>
      <c r="G134" s="4" t="s">
        <v>533</v>
      </c>
      <c r="H134" s="4" t="s">
        <v>534</v>
      </c>
      <c r="I134" s="4" t="s">
        <v>157</v>
      </c>
      <c r="J134" s="4" t="s">
        <v>158</v>
      </c>
      <c r="K134" s="4" t="s">
        <v>535</v>
      </c>
      <c r="L134" s="10" t="s">
        <v>536</v>
      </c>
      <c r="M134" s="11" t="s">
        <v>537</v>
      </c>
    </row>
    <row r="135" spans="1:13" ht="55.5" customHeight="1">
      <c r="A135" s="55"/>
      <c r="B135" s="42"/>
      <c r="C135" s="4" t="s">
        <v>538</v>
      </c>
      <c r="D135" s="4" t="s">
        <v>146</v>
      </c>
      <c r="E135" s="4">
        <v>1</v>
      </c>
      <c r="F135" s="4" t="s">
        <v>57</v>
      </c>
      <c r="G135" s="4" t="s">
        <v>539</v>
      </c>
      <c r="H135" s="5" t="s">
        <v>540</v>
      </c>
      <c r="I135" s="4" t="s">
        <v>148</v>
      </c>
      <c r="J135" s="4" t="s">
        <v>158</v>
      </c>
      <c r="K135" s="4" t="s">
        <v>535</v>
      </c>
      <c r="L135" s="10" t="s">
        <v>541</v>
      </c>
      <c r="M135" s="11" t="s">
        <v>537</v>
      </c>
    </row>
    <row r="136" spans="1:13" ht="66" customHeight="1">
      <c r="A136" s="55"/>
      <c r="B136" s="42"/>
      <c r="C136" s="4" t="s">
        <v>542</v>
      </c>
      <c r="D136" s="4" t="s">
        <v>146</v>
      </c>
      <c r="E136" s="4">
        <v>1</v>
      </c>
      <c r="F136" s="4" t="s">
        <v>57</v>
      </c>
      <c r="G136" s="4" t="s">
        <v>539</v>
      </c>
      <c r="H136" s="5" t="s">
        <v>540</v>
      </c>
      <c r="I136" s="4" t="s">
        <v>197</v>
      </c>
      <c r="J136" s="4" t="s">
        <v>158</v>
      </c>
      <c r="K136" s="4" t="s">
        <v>535</v>
      </c>
      <c r="L136" s="10" t="s">
        <v>543</v>
      </c>
      <c r="M136" s="11" t="s">
        <v>537</v>
      </c>
    </row>
    <row r="137" spans="1:13" ht="60" customHeight="1">
      <c r="A137" s="55"/>
      <c r="B137" s="42"/>
      <c r="C137" s="4" t="s">
        <v>544</v>
      </c>
      <c r="D137" s="4" t="s">
        <v>146</v>
      </c>
      <c r="E137" s="4">
        <v>1</v>
      </c>
      <c r="F137" s="4" t="s">
        <v>57</v>
      </c>
      <c r="G137" s="4" t="s">
        <v>539</v>
      </c>
      <c r="H137" s="5" t="s">
        <v>540</v>
      </c>
      <c r="I137" s="4" t="s">
        <v>197</v>
      </c>
      <c r="J137" s="4" t="s">
        <v>158</v>
      </c>
      <c r="K137" s="4" t="s">
        <v>535</v>
      </c>
      <c r="L137" s="10" t="s">
        <v>545</v>
      </c>
      <c r="M137" s="11" t="s">
        <v>537</v>
      </c>
    </row>
    <row r="138" spans="1:13" ht="115.5" customHeight="1">
      <c r="A138" s="46"/>
      <c r="B138" s="43"/>
      <c r="C138" s="4" t="s">
        <v>456</v>
      </c>
      <c r="D138" s="4" t="s">
        <v>146</v>
      </c>
      <c r="E138" s="4">
        <v>2</v>
      </c>
      <c r="F138" s="4" t="s">
        <v>57</v>
      </c>
      <c r="G138" s="4" t="s">
        <v>311</v>
      </c>
      <c r="H138" s="5" t="s">
        <v>540</v>
      </c>
      <c r="I138" s="4" t="s">
        <v>157</v>
      </c>
      <c r="J138" s="4" t="s">
        <v>158</v>
      </c>
      <c r="K138" s="4" t="s">
        <v>535</v>
      </c>
      <c r="L138" s="10" t="s">
        <v>546</v>
      </c>
      <c r="M138" s="11" t="s">
        <v>537</v>
      </c>
    </row>
    <row r="139" spans="1:13" ht="49.5" customHeight="1">
      <c r="A139" s="41">
        <v>27</v>
      </c>
      <c r="B139" s="41" t="s">
        <v>547</v>
      </c>
      <c r="C139" s="4" t="s">
        <v>349</v>
      </c>
      <c r="D139" s="4" t="s">
        <v>146</v>
      </c>
      <c r="E139" s="4">
        <v>1</v>
      </c>
      <c r="F139" s="4" t="s">
        <v>57</v>
      </c>
      <c r="G139" s="4" t="s">
        <v>279</v>
      </c>
      <c r="H139" s="4"/>
      <c r="I139" s="4" t="s">
        <v>157</v>
      </c>
      <c r="J139" s="4" t="s">
        <v>158</v>
      </c>
      <c r="K139" s="4" t="s">
        <v>548</v>
      </c>
      <c r="L139" s="10" t="s">
        <v>549</v>
      </c>
      <c r="M139" s="11" t="s">
        <v>550</v>
      </c>
    </row>
    <row r="140" spans="1:13" ht="49.5" customHeight="1">
      <c r="A140" s="42"/>
      <c r="B140" s="42"/>
      <c r="C140" s="4" t="s">
        <v>551</v>
      </c>
      <c r="D140" s="4" t="s">
        <v>146</v>
      </c>
      <c r="E140" s="4">
        <v>3</v>
      </c>
      <c r="F140" s="4" t="s">
        <v>57</v>
      </c>
      <c r="G140" s="4" t="s">
        <v>533</v>
      </c>
      <c r="H140" s="4" t="s">
        <v>552</v>
      </c>
      <c r="I140" s="4" t="s">
        <v>157</v>
      </c>
      <c r="J140" s="4" t="s">
        <v>158</v>
      </c>
      <c r="K140" s="4" t="s">
        <v>548</v>
      </c>
      <c r="L140" s="10" t="s">
        <v>549</v>
      </c>
      <c r="M140" s="11" t="s">
        <v>550</v>
      </c>
    </row>
    <row r="141" spans="1:13" ht="49.5" customHeight="1">
      <c r="A141" s="43"/>
      <c r="B141" s="43"/>
      <c r="C141" s="4" t="s">
        <v>553</v>
      </c>
      <c r="D141" s="4" t="s">
        <v>146</v>
      </c>
      <c r="E141" s="4">
        <v>1</v>
      </c>
      <c r="F141" s="4" t="s">
        <v>57</v>
      </c>
      <c r="G141" s="4" t="s">
        <v>533</v>
      </c>
      <c r="H141" s="4"/>
      <c r="I141" s="4" t="s">
        <v>157</v>
      </c>
      <c r="J141" s="4" t="s">
        <v>158</v>
      </c>
      <c r="K141" s="4" t="s">
        <v>548</v>
      </c>
      <c r="L141" s="10" t="s">
        <v>346</v>
      </c>
      <c r="M141" s="11" t="s">
        <v>550</v>
      </c>
    </row>
    <row r="142" spans="1:13" ht="156.75" customHeight="1">
      <c r="A142" s="41">
        <v>28</v>
      </c>
      <c r="B142" s="41" t="s">
        <v>554</v>
      </c>
      <c r="C142" s="4" t="s">
        <v>206</v>
      </c>
      <c r="D142" s="4" t="s">
        <v>146</v>
      </c>
      <c r="E142" s="4">
        <v>5</v>
      </c>
      <c r="F142" s="4" t="s">
        <v>30</v>
      </c>
      <c r="G142" s="4" t="s">
        <v>189</v>
      </c>
      <c r="H142" s="4"/>
      <c r="I142" s="4" t="s">
        <v>157</v>
      </c>
      <c r="J142" s="4" t="s">
        <v>208</v>
      </c>
      <c r="K142" s="4" t="s">
        <v>555</v>
      </c>
      <c r="L142" s="10" t="s">
        <v>556</v>
      </c>
      <c r="M142" s="11" t="s">
        <v>557</v>
      </c>
    </row>
    <row r="143" spans="1:13" ht="93.75" customHeight="1">
      <c r="A143" s="42"/>
      <c r="B143" s="42"/>
      <c r="C143" s="4" t="s">
        <v>558</v>
      </c>
      <c r="D143" s="4" t="s">
        <v>146</v>
      </c>
      <c r="E143" s="4">
        <v>5</v>
      </c>
      <c r="F143" s="4" t="s">
        <v>30</v>
      </c>
      <c r="G143" s="4" t="s">
        <v>559</v>
      </c>
      <c r="H143" s="4"/>
      <c r="I143" s="4" t="s">
        <v>148</v>
      </c>
      <c r="J143" s="4" t="s">
        <v>186</v>
      </c>
      <c r="K143" s="4" t="s">
        <v>555</v>
      </c>
      <c r="L143" s="10" t="s">
        <v>560</v>
      </c>
      <c r="M143" s="11" t="s">
        <v>557</v>
      </c>
    </row>
    <row r="144" spans="1:13" ht="132.75" customHeight="1">
      <c r="A144" s="42"/>
      <c r="B144" s="42"/>
      <c r="C144" s="4" t="s">
        <v>561</v>
      </c>
      <c r="D144" s="4" t="s">
        <v>146</v>
      </c>
      <c r="E144" s="4">
        <v>3</v>
      </c>
      <c r="F144" s="4" t="s">
        <v>30</v>
      </c>
      <c r="G144" s="4" t="s">
        <v>559</v>
      </c>
      <c r="H144" s="4"/>
      <c r="I144" s="4" t="s">
        <v>157</v>
      </c>
      <c r="J144" s="4" t="s">
        <v>158</v>
      </c>
      <c r="K144" s="4" t="s">
        <v>555</v>
      </c>
      <c r="L144" s="10" t="s">
        <v>562</v>
      </c>
      <c r="M144" s="11" t="s">
        <v>557</v>
      </c>
    </row>
    <row r="145" spans="1:13" ht="118.5" customHeight="1">
      <c r="A145" s="42"/>
      <c r="B145" s="42"/>
      <c r="C145" s="4" t="s">
        <v>563</v>
      </c>
      <c r="D145" s="4" t="s">
        <v>146</v>
      </c>
      <c r="E145" s="4">
        <v>2</v>
      </c>
      <c r="F145" s="4" t="s">
        <v>30</v>
      </c>
      <c r="G145" s="4" t="s">
        <v>416</v>
      </c>
      <c r="H145" s="4"/>
      <c r="I145" s="4" t="s">
        <v>157</v>
      </c>
      <c r="J145" s="4" t="s">
        <v>158</v>
      </c>
      <c r="K145" s="4" t="s">
        <v>555</v>
      </c>
      <c r="L145" s="10" t="s">
        <v>564</v>
      </c>
      <c r="M145" s="11" t="s">
        <v>557</v>
      </c>
    </row>
    <row r="146" spans="1:13" ht="72.75" customHeight="1">
      <c r="A146" s="42"/>
      <c r="B146" s="42"/>
      <c r="C146" s="4" t="s">
        <v>565</v>
      </c>
      <c r="D146" s="4" t="s">
        <v>146</v>
      </c>
      <c r="E146" s="4">
        <v>1</v>
      </c>
      <c r="F146" s="4" t="s">
        <v>30</v>
      </c>
      <c r="G146" s="4" t="s">
        <v>416</v>
      </c>
      <c r="H146" s="4"/>
      <c r="I146" s="4" t="s">
        <v>197</v>
      </c>
      <c r="J146" s="4" t="s">
        <v>158</v>
      </c>
      <c r="K146" s="4" t="s">
        <v>555</v>
      </c>
      <c r="L146" s="10" t="s">
        <v>566</v>
      </c>
      <c r="M146" s="11" t="s">
        <v>557</v>
      </c>
    </row>
    <row r="147" spans="1:13" ht="153.75" customHeight="1">
      <c r="A147" s="42"/>
      <c r="B147" s="42"/>
      <c r="C147" s="4" t="s">
        <v>567</v>
      </c>
      <c r="D147" s="4" t="s">
        <v>146</v>
      </c>
      <c r="E147" s="4">
        <v>1</v>
      </c>
      <c r="F147" s="4" t="s">
        <v>30</v>
      </c>
      <c r="G147" s="4" t="s">
        <v>328</v>
      </c>
      <c r="H147" s="4"/>
      <c r="I147" s="4" t="s">
        <v>157</v>
      </c>
      <c r="J147" s="4" t="s">
        <v>158</v>
      </c>
      <c r="K147" s="4" t="s">
        <v>555</v>
      </c>
      <c r="L147" s="10" t="s">
        <v>568</v>
      </c>
      <c r="M147" s="11" t="s">
        <v>557</v>
      </c>
    </row>
    <row r="148" spans="1:13" ht="165" customHeight="1">
      <c r="A148" s="43"/>
      <c r="B148" s="43"/>
      <c r="C148" s="4" t="s">
        <v>569</v>
      </c>
      <c r="D148" s="4" t="s">
        <v>146</v>
      </c>
      <c r="E148" s="4">
        <v>1</v>
      </c>
      <c r="F148" s="4" t="s">
        <v>30</v>
      </c>
      <c r="G148" s="4" t="s">
        <v>570</v>
      </c>
      <c r="H148" s="4"/>
      <c r="I148" s="4" t="s">
        <v>157</v>
      </c>
      <c r="J148" s="4" t="s">
        <v>158</v>
      </c>
      <c r="K148" s="4" t="s">
        <v>555</v>
      </c>
      <c r="L148" s="10" t="s">
        <v>571</v>
      </c>
      <c r="M148" s="11" t="s">
        <v>557</v>
      </c>
    </row>
    <row r="149" spans="1:13" ht="49.5" customHeight="1">
      <c r="A149" s="4">
        <v>29</v>
      </c>
      <c r="B149" s="31" t="s">
        <v>572</v>
      </c>
      <c r="C149" s="4" t="s">
        <v>573</v>
      </c>
      <c r="D149" s="4" t="s">
        <v>146</v>
      </c>
      <c r="E149" s="4">
        <v>2</v>
      </c>
      <c r="F149" s="4" t="s">
        <v>57</v>
      </c>
      <c r="G149" s="4" t="s">
        <v>416</v>
      </c>
      <c r="H149" s="5" t="s">
        <v>574</v>
      </c>
      <c r="I149" s="4" t="s">
        <v>148</v>
      </c>
      <c r="J149" s="4" t="s">
        <v>149</v>
      </c>
      <c r="K149" s="4" t="s">
        <v>575</v>
      </c>
      <c r="L149" s="10" t="s">
        <v>576</v>
      </c>
      <c r="M149" s="11" t="s">
        <v>577</v>
      </c>
    </row>
    <row r="150" spans="1:13" ht="99" customHeight="1">
      <c r="A150" s="41">
        <v>30</v>
      </c>
      <c r="B150" s="49" t="s">
        <v>578</v>
      </c>
      <c r="C150" s="4" t="s">
        <v>579</v>
      </c>
      <c r="D150" s="4" t="s">
        <v>146</v>
      </c>
      <c r="E150" s="4">
        <v>2</v>
      </c>
      <c r="F150" s="4" t="s">
        <v>30</v>
      </c>
      <c r="G150" s="4" t="s">
        <v>416</v>
      </c>
      <c r="H150" s="4"/>
      <c r="I150" s="4" t="s">
        <v>148</v>
      </c>
      <c r="J150" s="4" t="s">
        <v>158</v>
      </c>
      <c r="K150" s="5" t="s">
        <v>580</v>
      </c>
      <c r="L150" s="10" t="s">
        <v>581</v>
      </c>
      <c r="M150" s="11" t="s">
        <v>582</v>
      </c>
    </row>
    <row r="151" spans="1:13" ht="90" customHeight="1">
      <c r="A151" s="42"/>
      <c r="B151" s="50"/>
      <c r="C151" s="4" t="s">
        <v>349</v>
      </c>
      <c r="D151" s="4" t="s">
        <v>146</v>
      </c>
      <c r="E151" s="4">
        <v>5</v>
      </c>
      <c r="F151" s="4" t="s">
        <v>30</v>
      </c>
      <c r="G151" s="4" t="s">
        <v>416</v>
      </c>
      <c r="H151" s="4"/>
      <c r="I151" s="4" t="s">
        <v>148</v>
      </c>
      <c r="J151" s="4" t="s">
        <v>158</v>
      </c>
      <c r="K151" s="5" t="s">
        <v>580</v>
      </c>
      <c r="L151" s="10" t="s">
        <v>583</v>
      </c>
      <c r="M151" s="11" t="s">
        <v>582</v>
      </c>
    </row>
    <row r="152" spans="1:13" ht="99.75" customHeight="1">
      <c r="A152" s="42"/>
      <c r="B152" s="50"/>
      <c r="C152" s="4" t="s">
        <v>584</v>
      </c>
      <c r="D152" s="4" t="s">
        <v>146</v>
      </c>
      <c r="E152" s="4">
        <v>5</v>
      </c>
      <c r="F152" s="4" t="s">
        <v>30</v>
      </c>
      <c r="G152" s="4" t="s">
        <v>416</v>
      </c>
      <c r="H152" s="4"/>
      <c r="I152" s="4" t="s">
        <v>148</v>
      </c>
      <c r="J152" s="4" t="s">
        <v>208</v>
      </c>
      <c r="K152" s="5" t="s">
        <v>580</v>
      </c>
      <c r="L152" s="10" t="s">
        <v>585</v>
      </c>
      <c r="M152" s="11" t="s">
        <v>582</v>
      </c>
    </row>
    <row r="153" spans="1:13" ht="147.75" customHeight="1">
      <c r="A153" s="42"/>
      <c r="B153" s="50"/>
      <c r="C153" s="4" t="s">
        <v>586</v>
      </c>
      <c r="D153" s="4" t="s">
        <v>146</v>
      </c>
      <c r="E153" s="4">
        <v>1</v>
      </c>
      <c r="F153" s="4" t="s">
        <v>30</v>
      </c>
      <c r="G153" s="4" t="s">
        <v>416</v>
      </c>
      <c r="H153" s="4"/>
      <c r="I153" s="4" t="s">
        <v>148</v>
      </c>
      <c r="J153" s="4" t="s">
        <v>158</v>
      </c>
      <c r="K153" s="5" t="s">
        <v>580</v>
      </c>
      <c r="L153" s="10" t="s">
        <v>587</v>
      </c>
      <c r="M153" s="11" t="s">
        <v>582</v>
      </c>
    </row>
    <row r="154" spans="1:13" ht="147.75" customHeight="1">
      <c r="A154" s="43"/>
      <c r="B154" s="51"/>
      <c r="C154" s="4" t="s">
        <v>588</v>
      </c>
      <c r="D154" s="4" t="s">
        <v>146</v>
      </c>
      <c r="E154" s="4">
        <v>2</v>
      </c>
      <c r="F154" s="4" t="s">
        <v>30</v>
      </c>
      <c r="G154" s="4" t="s">
        <v>416</v>
      </c>
      <c r="H154" s="4"/>
      <c r="I154" s="4" t="s">
        <v>148</v>
      </c>
      <c r="J154" s="4" t="s">
        <v>208</v>
      </c>
      <c r="K154" s="5" t="s">
        <v>580</v>
      </c>
      <c r="L154" s="10" t="s">
        <v>589</v>
      </c>
      <c r="M154" s="11" t="s">
        <v>582</v>
      </c>
    </row>
    <row r="155" spans="1:13" ht="49.5" customHeight="1">
      <c r="A155" s="41">
        <v>31</v>
      </c>
      <c r="B155" s="41" t="s">
        <v>590</v>
      </c>
      <c r="C155" s="4" t="s">
        <v>231</v>
      </c>
      <c r="D155" s="4" t="s">
        <v>146</v>
      </c>
      <c r="E155" s="4">
        <v>3</v>
      </c>
      <c r="F155" s="4" t="s">
        <v>57</v>
      </c>
      <c r="G155" s="4" t="s">
        <v>416</v>
      </c>
      <c r="H155" s="5" t="s">
        <v>591</v>
      </c>
      <c r="I155" s="4" t="s">
        <v>157</v>
      </c>
      <c r="J155" s="4" t="s">
        <v>158</v>
      </c>
      <c r="K155" s="4" t="s">
        <v>592</v>
      </c>
      <c r="L155" s="10" t="s">
        <v>593</v>
      </c>
      <c r="M155" s="11" t="s">
        <v>594</v>
      </c>
    </row>
    <row r="156" spans="1:13" ht="49.5" customHeight="1">
      <c r="A156" s="42"/>
      <c r="B156" s="42"/>
      <c r="C156" s="4" t="s">
        <v>294</v>
      </c>
      <c r="D156" s="4" t="s">
        <v>146</v>
      </c>
      <c r="E156" s="4">
        <v>1</v>
      </c>
      <c r="F156" s="4" t="s">
        <v>57</v>
      </c>
      <c r="G156" s="4" t="s">
        <v>508</v>
      </c>
      <c r="H156" s="5" t="s">
        <v>591</v>
      </c>
      <c r="I156" s="4" t="s">
        <v>148</v>
      </c>
      <c r="J156" s="4" t="s">
        <v>158</v>
      </c>
      <c r="K156" s="4" t="s">
        <v>592</v>
      </c>
      <c r="L156" s="10" t="s">
        <v>595</v>
      </c>
      <c r="M156" s="11" t="s">
        <v>594</v>
      </c>
    </row>
    <row r="157" spans="1:13" ht="49.5" customHeight="1">
      <c r="A157" s="42"/>
      <c r="B157" s="42"/>
      <c r="C157" s="4" t="s">
        <v>247</v>
      </c>
      <c r="D157" s="4" t="s">
        <v>146</v>
      </c>
      <c r="E157" s="4">
        <v>1</v>
      </c>
      <c r="F157" s="4" t="s">
        <v>57</v>
      </c>
      <c r="G157" s="4" t="s">
        <v>180</v>
      </c>
      <c r="H157" s="5" t="s">
        <v>591</v>
      </c>
      <c r="I157" s="4" t="s">
        <v>157</v>
      </c>
      <c r="J157" s="4" t="s">
        <v>158</v>
      </c>
      <c r="K157" s="4" t="s">
        <v>592</v>
      </c>
      <c r="L157" s="10" t="s">
        <v>596</v>
      </c>
      <c r="M157" s="11" t="s">
        <v>594</v>
      </c>
    </row>
    <row r="158" spans="1:13" ht="49.5" customHeight="1">
      <c r="A158" s="43"/>
      <c r="B158" s="43"/>
      <c r="C158" s="4" t="s">
        <v>597</v>
      </c>
      <c r="D158" s="4" t="s">
        <v>146</v>
      </c>
      <c r="E158" s="4">
        <v>1</v>
      </c>
      <c r="F158" s="4" t="s">
        <v>57</v>
      </c>
      <c r="G158" s="4" t="s">
        <v>328</v>
      </c>
      <c r="H158" s="5" t="s">
        <v>591</v>
      </c>
      <c r="I158" s="4" t="s">
        <v>157</v>
      </c>
      <c r="J158" s="4" t="s">
        <v>158</v>
      </c>
      <c r="K158" s="4" t="s">
        <v>592</v>
      </c>
      <c r="L158" s="10" t="s">
        <v>598</v>
      </c>
      <c r="M158" s="11" t="s">
        <v>594</v>
      </c>
    </row>
    <row r="159" spans="1:13" ht="60.75" customHeight="1">
      <c r="A159" s="41">
        <v>32</v>
      </c>
      <c r="B159" s="41" t="s">
        <v>599</v>
      </c>
      <c r="C159" s="4" t="s">
        <v>600</v>
      </c>
      <c r="D159" s="4" t="s">
        <v>146</v>
      </c>
      <c r="E159" s="4">
        <v>2</v>
      </c>
      <c r="F159" s="4" t="s">
        <v>57</v>
      </c>
      <c r="G159" s="4" t="s">
        <v>416</v>
      </c>
      <c r="H159" s="4"/>
      <c r="I159" s="4" t="s">
        <v>197</v>
      </c>
      <c r="J159" s="4" t="s">
        <v>158</v>
      </c>
      <c r="K159" s="4" t="s">
        <v>602</v>
      </c>
      <c r="L159" s="10" t="s">
        <v>603</v>
      </c>
      <c r="M159" s="11" t="s">
        <v>604</v>
      </c>
    </row>
    <row r="160" spans="1:13" ht="61.5" customHeight="1">
      <c r="A160" s="42"/>
      <c r="B160" s="42"/>
      <c r="C160" s="4" t="s">
        <v>605</v>
      </c>
      <c r="D160" s="4" t="s">
        <v>146</v>
      </c>
      <c r="E160" s="4">
        <v>2</v>
      </c>
      <c r="F160" s="4" t="s">
        <v>57</v>
      </c>
      <c r="G160" s="4" t="s">
        <v>416</v>
      </c>
      <c r="H160" s="4"/>
      <c r="I160" s="4" t="s">
        <v>197</v>
      </c>
      <c r="J160" s="4" t="s">
        <v>158</v>
      </c>
      <c r="K160" s="4" t="s">
        <v>602</v>
      </c>
      <c r="L160" s="10" t="s">
        <v>603</v>
      </c>
      <c r="M160" s="11" t="s">
        <v>604</v>
      </c>
    </row>
    <row r="161" spans="1:13" ht="60" customHeight="1">
      <c r="A161" s="43"/>
      <c r="B161" s="43"/>
      <c r="C161" s="4" t="s">
        <v>218</v>
      </c>
      <c r="D161" s="4" t="s">
        <v>146</v>
      </c>
      <c r="E161" s="4">
        <v>2</v>
      </c>
      <c r="F161" s="4" t="s">
        <v>57</v>
      </c>
      <c r="G161" s="4" t="s">
        <v>416</v>
      </c>
      <c r="H161" s="4"/>
      <c r="I161" s="4" t="s">
        <v>197</v>
      </c>
      <c r="J161" s="4" t="s">
        <v>158</v>
      </c>
      <c r="K161" s="4" t="s">
        <v>602</v>
      </c>
      <c r="L161" s="10" t="s">
        <v>603</v>
      </c>
      <c r="M161" s="11" t="s">
        <v>604</v>
      </c>
    </row>
    <row r="162" spans="1:13" ht="60" customHeight="1">
      <c r="A162" s="41">
        <v>33</v>
      </c>
      <c r="B162" s="41" t="s">
        <v>606</v>
      </c>
      <c r="C162" s="4" t="s">
        <v>607</v>
      </c>
      <c r="D162" s="4" t="s">
        <v>146</v>
      </c>
      <c r="E162" s="4">
        <v>5</v>
      </c>
      <c r="F162" s="4" t="s">
        <v>57</v>
      </c>
      <c r="G162" s="4" t="s">
        <v>232</v>
      </c>
      <c r="H162" s="5" t="s">
        <v>608</v>
      </c>
      <c r="I162" s="4" t="s">
        <v>157</v>
      </c>
      <c r="J162" s="4" t="s">
        <v>158</v>
      </c>
      <c r="K162" s="4" t="s">
        <v>609</v>
      </c>
      <c r="L162" s="10" t="s">
        <v>610</v>
      </c>
      <c r="M162" s="11" t="s">
        <v>611</v>
      </c>
    </row>
    <row r="163" spans="1:13" ht="49.5" customHeight="1">
      <c r="A163" s="42"/>
      <c r="B163" s="42"/>
      <c r="C163" s="4" t="s">
        <v>612</v>
      </c>
      <c r="D163" s="4" t="s">
        <v>146</v>
      </c>
      <c r="E163" s="4">
        <v>5</v>
      </c>
      <c r="F163" s="4" t="s">
        <v>57</v>
      </c>
      <c r="G163" s="4" t="s">
        <v>295</v>
      </c>
      <c r="H163" s="5" t="s">
        <v>608</v>
      </c>
      <c r="I163" s="4" t="s">
        <v>157</v>
      </c>
      <c r="J163" s="4" t="s">
        <v>149</v>
      </c>
      <c r="K163" s="4" t="s">
        <v>609</v>
      </c>
      <c r="L163" s="10" t="s">
        <v>613</v>
      </c>
      <c r="M163" s="11" t="s">
        <v>611</v>
      </c>
    </row>
    <row r="164" spans="1:13" ht="49.5" customHeight="1">
      <c r="A164" s="42"/>
      <c r="B164" s="42"/>
      <c r="C164" s="4" t="s">
        <v>614</v>
      </c>
      <c r="D164" s="4" t="s">
        <v>146</v>
      </c>
      <c r="E164" s="4">
        <v>5</v>
      </c>
      <c r="F164" s="4" t="s">
        <v>57</v>
      </c>
      <c r="G164" s="4" t="s">
        <v>295</v>
      </c>
      <c r="H164" s="5" t="s">
        <v>608</v>
      </c>
      <c r="I164" s="4" t="s">
        <v>157</v>
      </c>
      <c r="J164" s="4" t="s">
        <v>149</v>
      </c>
      <c r="K164" s="4" t="s">
        <v>609</v>
      </c>
      <c r="L164" s="10" t="s">
        <v>615</v>
      </c>
      <c r="M164" s="11" t="s">
        <v>611</v>
      </c>
    </row>
    <row r="165" spans="1:13" ht="49.5" customHeight="1">
      <c r="A165" s="43"/>
      <c r="B165" s="43"/>
      <c r="C165" s="4" t="s">
        <v>616</v>
      </c>
      <c r="D165" s="4" t="s">
        <v>146</v>
      </c>
      <c r="E165" s="4">
        <v>5</v>
      </c>
      <c r="F165" s="4" t="s">
        <v>57</v>
      </c>
      <c r="G165" s="4" t="s">
        <v>241</v>
      </c>
      <c r="H165" s="4"/>
      <c r="I165" s="4" t="s">
        <v>157</v>
      </c>
      <c r="J165" s="4" t="s">
        <v>149</v>
      </c>
      <c r="K165" s="4" t="s">
        <v>609</v>
      </c>
      <c r="L165" s="10" t="s">
        <v>617</v>
      </c>
      <c r="M165" s="11" t="s">
        <v>611</v>
      </c>
    </row>
    <row r="166" spans="1:13" ht="49.5" customHeight="1">
      <c r="A166" s="4">
        <v>34</v>
      </c>
      <c r="B166" s="31" t="s">
        <v>618</v>
      </c>
      <c r="C166" s="4" t="s">
        <v>231</v>
      </c>
      <c r="D166" s="4" t="s">
        <v>146</v>
      </c>
      <c r="E166" s="4">
        <v>5</v>
      </c>
      <c r="F166" s="4" t="s">
        <v>30</v>
      </c>
      <c r="G166" s="4" t="s">
        <v>376</v>
      </c>
      <c r="H166" s="5" t="s">
        <v>619</v>
      </c>
      <c r="I166" s="4" t="s">
        <v>157</v>
      </c>
      <c r="J166" s="4" t="s">
        <v>158</v>
      </c>
      <c r="K166" s="4" t="s">
        <v>53</v>
      </c>
      <c r="L166" s="10" t="s">
        <v>620</v>
      </c>
      <c r="M166" s="11" t="s">
        <v>621</v>
      </c>
    </row>
    <row r="167" spans="1:13" ht="100.5" customHeight="1">
      <c r="A167" s="41">
        <v>35</v>
      </c>
      <c r="B167" s="41" t="s">
        <v>622</v>
      </c>
      <c r="C167" s="4" t="s">
        <v>623</v>
      </c>
      <c r="D167" s="4" t="s">
        <v>146</v>
      </c>
      <c r="E167" s="4">
        <v>2</v>
      </c>
      <c r="F167" s="4" t="s">
        <v>30</v>
      </c>
      <c r="G167" s="4" t="s">
        <v>539</v>
      </c>
      <c r="H167" s="4" t="s">
        <v>624</v>
      </c>
      <c r="I167" s="4" t="s">
        <v>157</v>
      </c>
      <c r="J167" s="4" t="s">
        <v>149</v>
      </c>
      <c r="K167" s="4" t="s">
        <v>625</v>
      </c>
      <c r="L167" s="10" t="s">
        <v>626</v>
      </c>
      <c r="M167" s="11" t="s">
        <v>627</v>
      </c>
    </row>
    <row r="168" spans="1:13" ht="87" customHeight="1">
      <c r="A168" s="42"/>
      <c r="B168" s="42"/>
      <c r="C168" s="4" t="s">
        <v>628</v>
      </c>
      <c r="D168" s="4" t="s">
        <v>146</v>
      </c>
      <c r="E168" s="4">
        <v>3</v>
      </c>
      <c r="F168" s="4" t="s">
        <v>30</v>
      </c>
      <c r="G168" s="4" t="s">
        <v>248</v>
      </c>
      <c r="H168" s="4" t="s">
        <v>624</v>
      </c>
      <c r="I168" s="4" t="s">
        <v>157</v>
      </c>
      <c r="J168" s="4" t="s">
        <v>158</v>
      </c>
      <c r="K168" s="4" t="s">
        <v>625</v>
      </c>
      <c r="L168" s="10" t="s">
        <v>629</v>
      </c>
      <c r="M168" s="11" t="s">
        <v>627</v>
      </c>
    </row>
    <row r="169" spans="1:13" ht="69" customHeight="1">
      <c r="A169" s="42"/>
      <c r="B169" s="42"/>
      <c r="C169" s="4" t="s">
        <v>481</v>
      </c>
      <c r="D169" s="4" t="s">
        <v>146</v>
      </c>
      <c r="E169" s="4">
        <v>3</v>
      </c>
      <c r="F169" s="4" t="s">
        <v>30</v>
      </c>
      <c r="G169" s="4" t="s">
        <v>533</v>
      </c>
      <c r="H169" s="4" t="s">
        <v>624</v>
      </c>
      <c r="I169" s="4" t="s">
        <v>157</v>
      </c>
      <c r="J169" s="4" t="s">
        <v>158</v>
      </c>
      <c r="K169" s="4" t="s">
        <v>625</v>
      </c>
      <c r="L169" s="10" t="s">
        <v>630</v>
      </c>
      <c r="M169" s="11" t="s">
        <v>627</v>
      </c>
    </row>
    <row r="170" spans="1:13" ht="49.5" customHeight="1">
      <c r="A170" s="42"/>
      <c r="B170" s="42"/>
      <c r="C170" s="4" t="s">
        <v>631</v>
      </c>
      <c r="D170" s="4" t="s">
        <v>146</v>
      </c>
      <c r="E170" s="4">
        <v>1</v>
      </c>
      <c r="F170" s="4" t="s">
        <v>30</v>
      </c>
      <c r="G170" s="4" t="s">
        <v>248</v>
      </c>
      <c r="H170" s="4" t="s">
        <v>624</v>
      </c>
      <c r="I170" s="4" t="s">
        <v>157</v>
      </c>
      <c r="J170" s="4" t="s">
        <v>149</v>
      </c>
      <c r="K170" s="4" t="s">
        <v>625</v>
      </c>
      <c r="L170" s="10" t="s">
        <v>632</v>
      </c>
      <c r="M170" s="11" t="s">
        <v>627</v>
      </c>
    </row>
    <row r="171" spans="1:13" ht="49.5" customHeight="1">
      <c r="A171" s="42"/>
      <c r="B171" s="42"/>
      <c r="C171" s="4" t="s">
        <v>633</v>
      </c>
      <c r="D171" s="4" t="s">
        <v>146</v>
      </c>
      <c r="E171" s="4">
        <v>1</v>
      </c>
      <c r="F171" s="4" t="s">
        <v>30</v>
      </c>
      <c r="G171" s="4" t="s">
        <v>221</v>
      </c>
      <c r="H171" s="4" t="s">
        <v>624</v>
      </c>
      <c r="I171" s="4" t="s">
        <v>157</v>
      </c>
      <c r="J171" s="4" t="s">
        <v>158</v>
      </c>
      <c r="K171" s="4" t="s">
        <v>625</v>
      </c>
      <c r="L171" s="10" t="s">
        <v>634</v>
      </c>
      <c r="M171" s="11" t="s">
        <v>627</v>
      </c>
    </row>
    <row r="172" spans="1:13" ht="180" customHeight="1">
      <c r="A172" s="42"/>
      <c r="B172" s="42"/>
      <c r="C172" s="4" t="s">
        <v>635</v>
      </c>
      <c r="D172" s="4" t="s">
        <v>146</v>
      </c>
      <c r="E172" s="4">
        <v>1</v>
      </c>
      <c r="F172" s="4" t="s">
        <v>30</v>
      </c>
      <c r="G172" s="4" t="s">
        <v>270</v>
      </c>
      <c r="H172" s="4" t="s">
        <v>624</v>
      </c>
      <c r="I172" s="4" t="s">
        <v>157</v>
      </c>
      <c r="J172" s="4" t="s">
        <v>158</v>
      </c>
      <c r="K172" s="4" t="s">
        <v>625</v>
      </c>
      <c r="L172" s="10" t="s">
        <v>636</v>
      </c>
      <c r="M172" s="11" t="s">
        <v>627</v>
      </c>
    </row>
    <row r="173" spans="1:13" ht="156.75" customHeight="1">
      <c r="A173" s="42"/>
      <c r="B173" s="42"/>
      <c r="C173" s="4" t="s">
        <v>637</v>
      </c>
      <c r="D173" s="4" t="s">
        <v>146</v>
      </c>
      <c r="E173" s="4">
        <v>1</v>
      </c>
      <c r="F173" s="4" t="s">
        <v>30</v>
      </c>
      <c r="G173" s="4" t="s">
        <v>196</v>
      </c>
      <c r="H173" s="4" t="s">
        <v>624</v>
      </c>
      <c r="I173" s="4" t="s">
        <v>157</v>
      </c>
      <c r="J173" s="4" t="s">
        <v>158</v>
      </c>
      <c r="K173" s="4" t="s">
        <v>625</v>
      </c>
      <c r="L173" s="10" t="s">
        <v>638</v>
      </c>
      <c r="M173" s="11" t="s">
        <v>627</v>
      </c>
    </row>
    <row r="174" spans="1:13" ht="177" customHeight="1">
      <c r="A174" s="43"/>
      <c r="B174" s="43"/>
      <c r="C174" s="4" t="s">
        <v>639</v>
      </c>
      <c r="D174" s="4" t="s">
        <v>146</v>
      </c>
      <c r="E174" s="4">
        <v>1</v>
      </c>
      <c r="F174" s="4" t="s">
        <v>30</v>
      </c>
      <c r="G174" s="4" t="s">
        <v>196</v>
      </c>
      <c r="H174" s="4" t="s">
        <v>624</v>
      </c>
      <c r="I174" s="4" t="s">
        <v>157</v>
      </c>
      <c r="J174" s="4" t="s">
        <v>158</v>
      </c>
      <c r="K174" s="4" t="s">
        <v>625</v>
      </c>
      <c r="L174" s="10" t="s">
        <v>640</v>
      </c>
      <c r="M174" s="11" t="s">
        <v>627</v>
      </c>
    </row>
    <row r="175" spans="1:13" ht="67.5" customHeight="1">
      <c r="A175" s="41">
        <v>36</v>
      </c>
      <c r="B175" s="41" t="s">
        <v>641</v>
      </c>
      <c r="C175" s="4" t="s">
        <v>601</v>
      </c>
      <c r="D175" s="4" t="s">
        <v>146</v>
      </c>
      <c r="E175" s="4">
        <v>2</v>
      </c>
      <c r="F175" s="4" t="s">
        <v>342</v>
      </c>
      <c r="G175" s="4" t="s">
        <v>189</v>
      </c>
      <c r="H175" s="5" t="s">
        <v>642</v>
      </c>
      <c r="I175" s="4" t="s">
        <v>157</v>
      </c>
      <c r="J175" s="4" t="s">
        <v>208</v>
      </c>
      <c r="K175" s="4" t="s">
        <v>643</v>
      </c>
      <c r="L175" s="10" t="s">
        <v>644</v>
      </c>
      <c r="M175" s="11" t="s">
        <v>645</v>
      </c>
    </row>
    <row r="176" spans="1:13" ht="129" customHeight="1">
      <c r="A176" s="42"/>
      <c r="B176" s="42"/>
      <c r="C176" s="4" t="s">
        <v>294</v>
      </c>
      <c r="D176" s="4" t="s">
        <v>146</v>
      </c>
      <c r="E176" s="4">
        <v>2</v>
      </c>
      <c r="F176" s="4" t="s">
        <v>342</v>
      </c>
      <c r="G176" s="4" t="s">
        <v>409</v>
      </c>
      <c r="H176" s="5" t="s">
        <v>642</v>
      </c>
      <c r="I176" s="4" t="s">
        <v>148</v>
      </c>
      <c r="J176" s="4" t="s">
        <v>158</v>
      </c>
      <c r="K176" s="4" t="s">
        <v>643</v>
      </c>
      <c r="L176" s="10" t="s">
        <v>646</v>
      </c>
      <c r="M176" s="11" t="s">
        <v>645</v>
      </c>
    </row>
    <row r="177" spans="1:13" ht="120" customHeight="1">
      <c r="A177" s="42"/>
      <c r="B177" s="42"/>
      <c r="C177" s="4" t="s">
        <v>647</v>
      </c>
      <c r="D177" s="4" t="s">
        <v>146</v>
      </c>
      <c r="E177" s="4">
        <v>1</v>
      </c>
      <c r="F177" s="4" t="s">
        <v>342</v>
      </c>
      <c r="G177" s="4" t="s">
        <v>189</v>
      </c>
      <c r="H177" s="5" t="s">
        <v>642</v>
      </c>
      <c r="I177" s="4" t="s">
        <v>148</v>
      </c>
      <c r="J177" s="4" t="s">
        <v>186</v>
      </c>
      <c r="K177" s="4" t="s">
        <v>643</v>
      </c>
      <c r="L177" s="10" t="s">
        <v>648</v>
      </c>
      <c r="M177" s="11" t="s">
        <v>645</v>
      </c>
    </row>
    <row r="178" spans="1:13" ht="67.5" customHeight="1">
      <c r="A178" s="42"/>
      <c r="B178" s="42"/>
      <c r="C178" s="4" t="s">
        <v>297</v>
      </c>
      <c r="D178" s="4" t="s">
        <v>146</v>
      </c>
      <c r="E178" s="4">
        <v>1</v>
      </c>
      <c r="F178" s="4" t="s">
        <v>342</v>
      </c>
      <c r="G178" s="4" t="s">
        <v>180</v>
      </c>
      <c r="H178" s="5" t="s">
        <v>642</v>
      </c>
      <c r="I178" s="4" t="s">
        <v>148</v>
      </c>
      <c r="J178" s="4" t="s">
        <v>149</v>
      </c>
      <c r="K178" s="4" t="s">
        <v>643</v>
      </c>
      <c r="L178" s="10" t="s">
        <v>649</v>
      </c>
      <c r="M178" s="11" t="s">
        <v>645</v>
      </c>
    </row>
    <row r="179" spans="1:13" ht="138" customHeight="1">
      <c r="A179" s="42"/>
      <c r="B179" s="42"/>
      <c r="C179" s="4" t="s">
        <v>454</v>
      </c>
      <c r="D179" s="4" t="s">
        <v>146</v>
      </c>
      <c r="E179" s="4">
        <v>1</v>
      </c>
      <c r="F179" s="4" t="s">
        <v>342</v>
      </c>
      <c r="G179" s="4" t="s">
        <v>180</v>
      </c>
      <c r="H179" s="5" t="s">
        <v>642</v>
      </c>
      <c r="I179" s="4" t="s">
        <v>148</v>
      </c>
      <c r="J179" s="4" t="s">
        <v>208</v>
      </c>
      <c r="K179" s="4" t="s">
        <v>643</v>
      </c>
      <c r="L179" s="10" t="s">
        <v>650</v>
      </c>
      <c r="M179" s="11" t="s">
        <v>645</v>
      </c>
    </row>
    <row r="180" spans="1:13" ht="81">
      <c r="A180" s="42"/>
      <c r="B180" s="42"/>
      <c r="C180" s="4" t="s">
        <v>337</v>
      </c>
      <c r="D180" s="4" t="s">
        <v>146</v>
      </c>
      <c r="E180" s="4">
        <v>1</v>
      </c>
      <c r="F180" s="4" t="s">
        <v>342</v>
      </c>
      <c r="G180" s="4" t="s">
        <v>248</v>
      </c>
      <c r="H180" s="5" t="s">
        <v>642</v>
      </c>
      <c r="I180" s="4" t="s">
        <v>157</v>
      </c>
      <c r="J180" s="4" t="s">
        <v>158</v>
      </c>
      <c r="K180" s="4" t="s">
        <v>643</v>
      </c>
      <c r="L180" s="10" t="s">
        <v>651</v>
      </c>
      <c r="M180" s="11" t="s">
        <v>645</v>
      </c>
    </row>
    <row r="181" spans="1:13" ht="60.75" customHeight="1">
      <c r="A181" s="42"/>
      <c r="B181" s="42"/>
      <c r="C181" s="4" t="s">
        <v>652</v>
      </c>
      <c r="D181" s="4" t="s">
        <v>146</v>
      </c>
      <c r="E181" s="4">
        <v>2</v>
      </c>
      <c r="F181" s="4" t="s">
        <v>342</v>
      </c>
      <c r="G181" s="4" t="s">
        <v>196</v>
      </c>
      <c r="H181" s="5" t="s">
        <v>642</v>
      </c>
      <c r="I181" s="4" t="s">
        <v>157</v>
      </c>
      <c r="J181" s="4" t="s">
        <v>158</v>
      </c>
      <c r="K181" s="4" t="s">
        <v>643</v>
      </c>
      <c r="L181" s="10" t="s">
        <v>653</v>
      </c>
      <c r="M181" s="11" t="s">
        <v>645</v>
      </c>
    </row>
    <row r="182" spans="1:13" ht="49.5" customHeight="1">
      <c r="A182" s="43"/>
      <c r="B182" s="43"/>
      <c r="C182" s="4" t="s">
        <v>654</v>
      </c>
      <c r="D182" s="4" t="s">
        <v>146</v>
      </c>
      <c r="E182" s="4">
        <v>1</v>
      </c>
      <c r="F182" s="4" t="s">
        <v>342</v>
      </c>
      <c r="G182" s="4" t="s">
        <v>196</v>
      </c>
      <c r="H182" s="5" t="s">
        <v>642</v>
      </c>
      <c r="I182" s="4" t="s">
        <v>157</v>
      </c>
      <c r="J182" s="4" t="s">
        <v>158</v>
      </c>
      <c r="K182" s="4" t="s">
        <v>643</v>
      </c>
      <c r="L182" s="10" t="s">
        <v>655</v>
      </c>
      <c r="M182" s="11" t="s">
        <v>645</v>
      </c>
    </row>
    <row r="183" spans="1:13" ht="49.5" customHeight="1">
      <c r="A183" s="41">
        <v>37</v>
      </c>
      <c r="B183" s="41" t="s">
        <v>656</v>
      </c>
      <c r="C183" s="4" t="s">
        <v>294</v>
      </c>
      <c r="D183" s="4" t="s">
        <v>146</v>
      </c>
      <c r="E183" s="4">
        <v>1</v>
      </c>
      <c r="F183" s="4" t="s">
        <v>57</v>
      </c>
      <c r="G183" s="4" t="s">
        <v>189</v>
      </c>
      <c r="H183" s="4"/>
      <c r="I183" s="4" t="s">
        <v>148</v>
      </c>
      <c r="J183" s="4" t="s">
        <v>208</v>
      </c>
      <c r="K183" s="5" t="s">
        <v>657</v>
      </c>
      <c r="L183" s="10" t="s">
        <v>658</v>
      </c>
      <c r="M183" s="11" t="s">
        <v>659</v>
      </c>
    </row>
    <row r="184" spans="1:13" ht="49.5" customHeight="1">
      <c r="A184" s="42"/>
      <c r="B184" s="42"/>
      <c r="C184" s="4" t="s">
        <v>660</v>
      </c>
      <c r="D184" s="4" t="s">
        <v>146</v>
      </c>
      <c r="E184" s="4">
        <v>1</v>
      </c>
      <c r="F184" s="4" t="s">
        <v>57</v>
      </c>
      <c r="G184" s="4" t="s">
        <v>338</v>
      </c>
      <c r="H184" s="4"/>
      <c r="I184" s="4" t="s">
        <v>157</v>
      </c>
      <c r="J184" s="4" t="s">
        <v>208</v>
      </c>
      <c r="K184" s="5" t="s">
        <v>657</v>
      </c>
      <c r="L184" s="10" t="s">
        <v>661</v>
      </c>
      <c r="M184" s="11" t="s">
        <v>659</v>
      </c>
    </row>
    <row r="185" spans="1:13" ht="49.5" customHeight="1">
      <c r="A185" s="42"/>
      <c r="B185" s="42"/>
      <c r="C185" s="4" t="s">
        <v>662</v>
      </c>
      <c r="D185" s="4" t="s">
        <v>146</v>
      </c>
      <c r="E185" s="4">
        <v>1</v>
      </c>
      <c r="F185" s="4" t="s">
        <v>57</v>
      </c>
      <c r="G185" s="4" t="s">
        <v>147</v>
      </c>
      <c r="H185" s="4"/>
      <c r="I185" s="4" t="s">
        <v>148</v>
      </c>
      <c r="J185" s="4" t="s">
        <v>186</v>
      </c>
      <c r="K185" s="5" t="s">
        <v>657</v>
      </c>
      <c r="L185" s="10" t="s">
        <v>663</v>
      </c>
      <c r="M185" s="11" t="s">
        <v>659</v>
      </c>
    </row>
    <row r="186" spans="1:13" ht="64.5" customHeight="1">
      <c r="A186" s="42"/>
      <c r="B186" s="42"/>
      <c r="C186" s="4" t="s">
        <v>601</v>
      </c>
      <c r="D186" s="4" t="s">
        <v>146</v>
      </c>
      <c r="E186" s="4">
        <v>1</v>
      </c>
      <c r="F186" s="4" t="s">
        <v>57</v>
      </c>
      <c r="G186" s="4" t="s">
        <v>147</v>
      </c>
      <c r="H186" s="5" t="s">
        <v>664</v>
      </c>
      <c r="I186" s="4" t="s">
        <v>157</v>
      </c>
      <c r="J186" s="4" t="s">
        <v>208</v>
      </c>
      <c r="K186" s="5" t="s">
        <v>657</v>
      </c>
      <c r="L186" s="10" t="s">
        <v>665</v>
      </c>
      <c r="M186" s="11" t="s">
        <v>659</v>
      </c>
    </row>
    <row r="187" spans="1:13" ht="49.5" customHeight="1">
      <c r="A187" s="43"/>
      <c r="B187" s="43"/>
      <c r="C187" s="4" t="s">
        <v>220</v>
      </c>
      <c r="D187" s="4" t="s">
        <v>146</v>
      </c>
      <c r="E187" s="4">
        <v>3</v>
      </c>
      <c r="F187" s="4" t="s">
        <v>57</v>
      </c>
      <c r="G187" s="4" t="s">
        <v>666</v>
      </c>
      <c r="H187" s="4"/>
      <c r="I187" s="4" t="s">
        <v>157</v>
      </c>
      <c r="J187" s="4" t="s">
        <v>149</v>
      </c>
      <c r="K187" s="5" t="s">
        <v>657</v>
      </c>
      <c r="L187" s="10" t="s">
        <v>667</v>
      </c>
      <c r="M187" s="11" t="s">
        <v>659</v>
      </c>
    </row>
    <row r="188" spans="1:13" ht="70.5" customHeight="1">
      <c r="A188" s="41">
        <v>38</v>
      </c>
      <c r="B188" s="41" t="s">
        <v>668</v>
      </c>
      <c r="C188" s="4" t="s">
        <v>349</v>
      </c>
      <c r="D188" s="4" t="s">
        <v>146</v>
      </c>
      <c r="E188" s="4">
        <v>2</v>
      </c>
      <c r="F188" s="4" t="s">
        <v>50</v>
      </c>
      <c r="G188" s="4" t="s">
        <v>669</v>
      </c>
      <c r="H188" s="5" t="s">
        <v>670</v>
      </c>
      <c r="I188" s="4" t="s">
        <v>148</v>
      </c>
      <c r="J188" s="4" t="s">
        <v>158</v>
      </c>
      <c r="K188" s="4" t="s">
        <v>671</v>
      </c>
      <c r="L188" s="10" t="s">
        <v>672</v>
      </c>
      <c r="M188" s="11" t="s">
        <v>673</v>
      </c>
    </row>
    <row r="189" spans="1:13" ht="49.5" customHeight="1">
      <c r="A189" s="42"/>
      <c r="B189" s="42"/>
      <c r="C189" s="4" t="s">
        <v>674</v>
      </c>
      <c r="D189" s="4" t="s">
        <v>146</v>
      </c>
      <c r="E189" s="4">
        <v>4</v>
      </c>
      <c r="F189" s="4" t="s">
        <v>50</v>
      </c>
      <c r="G189" s="4" t="s">
        <v>675</v>
      </c>
      <c r="H189" s="5" t="s">
        <v>670</v>
      </c>
      <c r="I189" s="4" t="s">
        <v>157</v>
      </c>
      <c r="J189" s="4" t="s">
        <v>158</v>
      </c>
      <c r="K189" s="4" t="s">
        <v>671</v>
      </c>
      <c r="L189" s="10" t="s">
        <v>676</v>
      </c>
      <c r="M189" s="11" t="s">
        <v>673</v>
      </c>
    </row>
    <row r="190" spans="1:13" ht="49.5" customHeight="1">
      <c r="A190" s="43"/>
      <c r="B190" s="43"/>
      <c r="C190" s="4" t="s">
        <v>677</v>
      </c>
      <c r="D190" s="4" t="s">
        <v>146</v>
      </c>
      <c r="E190" s="4">
        <v>1</v>
      </c>
      <c r="F190" s="4" t="s">
        <v>50</v>
      </c>
      <c r="G190" s="4" t="s">
        <v>328</v>
      </c>
      <c r="H190" s="5" t="s">
        <v>670</v>
      </c>
      <c r="I190" s="4" t="s">
        <v>148</v>
      </c>
      <c r="J190" s="4" t="s">
        <v>158</v>
      </c>
      <c r="K190" s="4" t="s">
        <v>671</v>
      </c>
      <c r="L190" s="10" t="s">
        <v>678</v>
      </c>
      <c r="M190" s="11" t="s">
        <v>673</v>
      </c>
    </row>
    <row r="191" spans="1:13" ht="93.75" customHeight="1">
      <c r="A191" s="41">
        <v>39</v>
      </c>
      <c r="B191" s="41" t="s">
        <v>48</v>
      </c>
      <c r="C191" s="4" t="s">
        <v>679</v>
      </c>
      <c r="D191" s="4" t="s">
        <v>146</v>
      </c>
      <c r="E191" s="4">
        <v>1</v>
      </c>
      <c r="F191" s="4" t="s">
        <v>50</v>
      </c>
      <c r="G191" s="4" t="s">
        <v>180</v>
      </c>
      <c r="H191" s="5" t="s">
        <v>680</v>
      </c>
      <c r="I191" s="4" t="s">
        <v>157</v>
      </c>
      <c r="J191" s="4" t="s">
        <v>158</v>
      </c>
      <c r="K191" s="4" t="s">
        <v>53</v>
      </c>
      <c r="L191" s="10" t="s">
        <v>681</v>
      </c>
      <c r="M191" s="11" t="s">
        <v>54</v>
      </c>
    </row>
    <row r="192" spans="1:13" ht="78.75" customHeight="1">
      <c r="A192" s="43"/>
      <c r="B192" s="43"/>
      <c r="C192" s="4" t="s">
        <v>231</v>
      </c>
      <c r="D192" s="4" t="s">
        <v>146</v>
      </c>
      <c r="E192" s="4">
        <v>5</v>
      </c>
      <c r="F192" s="4" t="s">
        <v>50</v>
      </c>
      <c r="G192" s="4" t="s">
        <v>238</v>
      </c>
      <c r="H192" s="5" t="s">
        <v>682</v>
      </c>
      <c r="I192" s="4" t="s">
        <v>148</v>
      </c>
      <c r="J192" s="4" t="s">
        <v>208</v>
      </c>
      <c r="K192" s="4" t="s">
        <v>53</v>
      </c>
      <c r="L192" s="10" t="s">
        <v>683</v>
      </c>
      <c r="M192" s="11" t="s">
        <v>54</v>
      </c>
    </row>
    <row r="193" spans="1:13" ht="75.75" customHeight="1">
      <c r="A193" s="4">
        <v>40</v>
      </c>
      <c r="B193" s="31" t="s">
        <v>684</v>
      </c>
      <c r="C193" s="4" t="s">
        <v>685</v>
      </c>
      <c r="D193" s="4" t="s">
        <v>146</v>
      </c>
      <c r="E193" s="4">
        <v>5</v>
      </c>
      <c r="F193" s="4" t="s">
        <v>57</v>
      </c>
      <c r="G193" s="4" t="s">
        <v>291</v>
      </c>
      <c r="H193" s="5" t="s">
        <v>686</v>
      </c>
      <c r="I193" s="4" t="s">
        <v>157</v>
      </c>
      <c r="J193" s="4" t="s">
        <v>158</v>
      </c>
      <c r="K193" s="4" t="s">
        <v>687</v>
      </c>
      <c r="L193" s="10" t="s">
        <v>688</v>
      </c>
      <c r="M193" s="11" t="s">
        <v>689</v>
      </c>
    </row>
    <row r="194" spans="1:13" ht="90" customHeight="1">
      <c r="A194" s="4">
        <v>41</v>
      </c>
      <c r="B194" s="31" t="s">
        <v>690</v>
      </c>
      <c r="C194" s="4" t="s">
        <v>691</v>
      </c>
      <c r="D194" s="4" t="s">
        <v>146</v>
      </c>
      <c r="E194" s="4">
        <v>5</v>
      </c>
      <c r="F194" s="4" t="s">
        <v>57</v>
      </c>
      <c r="G194" s="4" t="s">
        <v>692</v>
      </c>
      <c r="H194" s="5" t="s">
        <v>693</v>
      </c>
      <c r="I194" s="4" t="s">
        <v>148</v>
      </c>
      <c r="J194" s="4" t="s">
        <v>158</v>
      </c>
      <c r="K194" s="4" t="s">
        <v>694</v>
      </c>
      <c r="L194" s="10" t="s">
        <v>695</v>
      </c>
      <c r="M194" s="13" t="s">
        <v>696</v>
      </c>
    </row>
    <row r="195" spans="1:13" ht="49.5" customHeight="1">
      <c r="A195" s="41">
        <v>42</v>
      </c>
      <c r="B195" s="41" t="s">
        <v>697</v>
      </c>
      <c r="C195" s="4" t="s">
        <v>698</v>
      </c>
      <c r="D195" s="4" t="s">
        <v>146</v>
      </c>
      <c r="E195" s="4">
        <v>5</v>
      </c>
      <c r="F195" s="4" t="s">
        <v>57</v>
      </c>
      <c r="G195" s="4" t="s">
        <v>699</v>
      </c>
      <c r="H195" s="5" t="s">
        <v>700</v>
      </c>
      <c r="I195" s="4" t="s">
        <v>157</v>
      </c>
      <c r="J195" s="4" t="s">
        <v>158</v>
      </c>
      <c r="K195" s="4" t="s">
        <v>701</v>
      </c>
      <c r="L195" s="10" t="s">
        <v>702</v>
      </c>
      <c r="M195" s="11" t="s">
        <v>703</v>
      </c>
    </row>
    <row r="196" spans="1:13" ht="49.5" customHeight="1">
      <c r="A196" s="43"/>
      <c r="B196" s="43"/>
      <c r="C196" s="4" t="s">
        <v>704</v>
      </c>
      <c r="D196" s="4" t="s">
        <v>146</v>
      </c>
      <c r="E196" s="4">
        <v>1</v>
      </c>
      <c r="F196" s="4" t="s">
        <v>57</v>
      </c>
      <c r="G196" s="4" t="s">
        <v>180</v>
      </c>
      <c r="H196" s="4"/>
      <c r="I196" s="4" t="s">
        <v>157</v>
      </c>
      <c r="J196" s="4" t="s">
        <v>158</v>
      </c>
      <c r="K196" s="4" t="s">
        <v>701</v>
      </c>
      <c r="L196" s="10" t="s">
        <v>705</v>
      </c>
      <c r="M196" s="11" t="s">
        <v>703</v>
      </c>
    </row>
    <row r="197" spans="1:13" ht="49.5" customHeight="1">
      <c r="A197" s="41">
        <v>43</v>
      </c>
      <c r="B197" s="41" t="s">
        <v>706</v>
      </c>
      <c r="C197" s="4" t="s">
        <v>707</v>
      </c>
      <c r="D197" s="4" t="s">
        <v>146</v>
      </c>
      <c r="E197" s="4">
        <v>1</v>
      </c>
      <c r="F197" s="4" t="s">
        <v>57</v>
      </c>
      <c r="G197" s="4" t="s">
        <v>180</v>
      </c>
      <c r="H197" s="5" t="s">
        <v>708</v>
      </c>
      <c r="I197" s="4" t="s">
        <v>148</v>
      </c>
      <c r="J197" s="4" t="s">
        <v>149</v>
      </c>
      <c r="K197" s="4" t="s">
        <v>709</v>
      </c>
      <c r="L197" s="10" t="s">
        <v>710</v>
      </c>
      <c r="M197" s="11" t="s">
        <v>711</v>
      </c>
    </row>
    <row r="198" spans="1:13" ht="49.5" customHeight="1">
      <c r="A198" s="43"/>
      <c r="B198" s="43"/>
      <c r="C198" s="4" t="s">
        <v>712</v>
      </c>
      <c r="D198" s="4" t="s">
        <v>146</v>
      </c>
      <c r="E198" s="4">
        <v>3</v>
      </c>
      <c r="F198" s="4" t="s">
        <v>57</v>
      </c>
      <c r="G198" s="4" t="s">
        <v>221</v>
      </c>
      <c r="H198" s="5" t="s">
        <v>713</v>
      </c>
      <c r="I198" s="4" t="s">
        <v>148</v>
      </c>
      <c r="J198" s="4" t="s">
        <v>149</v>
      </c>
      <c r="K198" s="4" t="s">
        <v>709</v>
      </c>
      <c r="L198" s="10" t="s">
        <v>714</v>
      </c>
      <c r="M198" s="11" t="s">
        <v>711</v>
      </c>
    </row>
    <row r="199" spans="1:13" ht="49.5" customHeight="1">
      <c r="A199" s="42">
        <v>44</v>
      </c>
      <c r="B199" s="47" t="s">
        <v>55</v>
      </c>
      <c r="C199" s="4" t="s">
        <v>715</v>
      </c>
      <c r="D199" s="4" t="s">
        <v>146</v>
      </c>
      <c r="E199" s="4">
        <v>1</v>
      </c>
      <c r="F199" s="4" t="s">
        <v>57</v>
      </c>
      <c r="G199" s="4" t="s">
        <v>180</v>
      </c>
      <c r="H199" s="5" t="s">
        <v>716</v>
      </c>
      <c r="I199" s="4" t="s">
        <v>148</v>
      </c>
      <c r="J199" s="4" t="s">
        <v>149</v>
      </c>
      <c r="K199" s="4" t="s">
        <v>60</v>
      </c>
      <c r="L199" s="10" t="s">
        <v>717</v>
      </c>
      <c r="M199" s="15" t="s">
        <v>61</v>
      </c>
    </row>
    <row r="200" spans="1:13" ht="49.5" customHeight="1">
      <c r="A200" s="43"/>
      <c r="B200" s="48"/>
      <c r="C200" s="4" t="s">
        <v>294</v>
      </c>
      <c r="D200" s="4" t="s">
        <v>146</v>
      </c>
      <c r="E200" s="4">
        <v>1</v>
      </c>
      <c r="F200" s="4" t="s">
        <v>57</v>
      </c>
      <c r="G200" s="4" t="s">
        <v>196</v>
      </c>
      <c r="H200" s="5" t="s">
        <v>716</v>
      </c>
      <c r="I200" s="4" t="s">
        <v>197</v>
      </c>
      <c r="J200" s="4" t="s">
        <v>186</v>
      </c>
      <c r="K200" s="4" t="s">
        <v>60</v>
      </c>
      <c r="L200" s="10" t="s">
        <v>718</v>
      </c>
      <c r="M200" s="13" t="s">
        <v>61</v>
      </c>
    </row>
    <row r="201" spans="1:13" ht="120" customHeight="1">
      <c r="A201" s="41">
        <v>45</v>
      </c>
      <c r="B201" s="41" t="s">
        <v>719</v>
      </c>
      <c r="C201" s="4" t="s">
        <v>720</v>
      </c>
      <c r="D201" s="4" t="s">
        <v>146</v>
      </c>
      <c r="E201" s="4">
        <v>1</v>
      </c>
      <c r="F201" s="4" t="s">
        <v>57</v>
      </c>
      <c r="G201" s="4" t="s">
        <v>721</v>
      </c>
      <c r="H201" s="4"/>
      <c r="I201" s="4" t="s">
        <v>148</v>
      </c>
      <c r="J201" s="4" t="s">
        <v>424</v>
      </c>
      <c r="K201" s="4" t="s">
        <v>722</v>
      </c>
      <c r="L201" s="10" t="s">
        <v>723</v>
      </c>
      <c r="M201" s="11" t="s">
        <v>724</v>
      </c>
    </row>
    <row r="202" spans="1:13" ht="103.5" customHeight="1">
      <c r="A202" s="42"/>
      <c r="B202" s="42"/>
      <c r="C202" s="4" t="s">
        <v>725</v>
      </c>
      <c r="D202" s="4" t="s">
        <v>146</v>
      </c>
      <c r="E202" s="4">
        <v>1</v>
      </c>
      <c r="F202" s="4" t="s">
        <v>57</v>
      </c>
      <c r="G202" s="4" t="s">
        <v>726</v>
      </c>
      <c r="H202" s="4"/>
      <c r="I202" s="4" t="s">
        <v>148</v>
      </c>
      <c r="J202" s="4" t="s">
        <v>424</v>
      </c>
      <c r="K202" s="4" t="s">
        <v>722</v>
      </c>
      <c r="L202" s="10" t="s">
        <v>727</v>
      </c>
      <c r="M202" s="11" t="s">
        <v>724</v>
      </c>
    </row>
    <row r="203" spans="1:13" ht="49.5" customHeight="1">
      <c r="A203" s="42"/>
      <c r="B203" s="42"/>
      <c r="C203" s="4" t="s">
        <v>728</v>
      </c>
      <c r="D203" s="4" t="s">
        <v>146</v>
      </c>
      <c r="E203" s="4">
        <v>1</v>
      </c>
      <c r="F203" s="4" t="s">
        <v>57</v>
      </c>
      <c r="G203" s="4" t="s">
        <v>729</v>
      </c>
      <c r="H203" s="4"/>
      <c r="I203" s="4" t="s">
        <v>157</v>
      </c>
      <c r="J203" s="4" t="s">
        <v>208</v>
      </c>
      <c r="K203" s="4" t="s">
        <v>722</v>
      </c>
      <c r="L203" s="10" t="s">
        <v>730</v>
      </c>
      <c r="M203" s="11" t="s">
        <v>724</v>
      </c>
    </row>
    <row r="204" spans="1:13" ht="49.5" customHeight="1">
      <c r="A204" s="42"/>
      <c r="B204" s="42"/>
      <c r="C204" s="4" t="s">
        <v>731</v>
      </c>
      <c r="D204" s="4" t="s">
        <v>146</v>
      </c>
      <c r="E204" s="4">
        <v>1</v>
      </c>
      <c r="F204" s="4" t="s">
        <v>57</v>
      </c>
      <c r="G204" s="4" t="s">
        <v>196</v>
      </c>
      <c r="H204" s="4"/>
      <c r="I204" s="4" t="s">
        <v>148</v>
      </c>
      <c r="J204" s="4" t="s">
        <v>158</v>
      </c>
      <c r="K204" s="4" t="s">
        <v>722</v>
      </c>
      <c r="L204" s="10" t="s">
        <v>732</v>
      </c>
      <c r="M204" s="11" t="s">
        <v>724</v>
      </c>
    </row>
    <row r="205" spans="1:13" ht="135" customHeight="1">
      <c r="A205" s="42"/>
      <c r="B205" s="42"/>
      <c r="C205" s="4" t="s">
        <v>733</v>
      </c>
      <c r="D205" s="4" t="s">
        <v>146</v>
      </c>
      <c r="E205" s="4">
        <v>1</v>
      </c>
      <c r="F205" s="4" t="s">
        <v>57</v>
      </c>
      <c r="G205" s="4" t="s">
        <v>180</v>
      </c>
      <c r="H205" s="4"/>
      <c r="I205" s="4" t="s">
        <v>157</v>
      </c>
      <c r="J205" s="4" t="s">
        <v>158</v>
      </c>
      <c r="K205" s="4" t="s">
        <v>722</v>
      </c>
      <c r="L205" s="10" t="s">
        <v>734</v>
      </c>
      <c r="M205" s="11" t="s">
        <v>724</v>
      </c>
    </row>
    <row r="206" spans="1:13" ht="93.75" customHeight="1">
      <c r="A206" s="42"/>
      <c r="B206" s="42"/>
      <c r="C206" s="4" t="s">
        <v>735</v>
      </c>
      <c r="D206" s="4" t="s">
        <v>146</v>
      </c>
      <c r="E206" s="4">
        <v>1</v>
      </c>
      <c r="F206" s="4" t="s">
        <v>57</v>
      </c>
      <c r="G206" s="4" t="s">
        <v>180</v>
      </c>
      <c r="H206" s="4"/>
      <c r="I206" s="4" t="s">
        <v>157</v>
      </c>
      <c r="J206" s="4" t="s">
        <v>149</v>
      </c>
      <c r="K206" s="4" t="s">
        <v>722</v>
      </c>
      <c r="L206" s="10" t="s">
        <v>736</v>
      </c>
      <c r="M206" s="11" t="s">
        <v>724</v>
      </c>
    </row>
    <row r="207" spans="1:13" ht="49.5" customHeight="1">
      <c r="A207" s="42"/>
      <c r="B207" s="42"/>
      <c r="C207" s="4" t="s">
        <v>737</v>
      </c>
      <c r="D207" s="4" t="s">
        <v>146</v>
      </c>
      <c r="E207" s="4">
        <v>1</v>
      </c>
      <c r="F207" s="4" t="s">
        <v>57</v>
      </c>
      <c r="G207" s="4" t="s">
        <v>311</v>
      </c>
      <c r="H207" s="4"/>
      <c r="I207" s="4" t="s">
        <v>157</v>
      </c>
      <c r="J207" s="4" t="s">
        <v>208</v>
      </c>
      <c r="K207" s="4" t="s">
        <v>722</v>
      </c>
      <c r="L207" s="10" t="s">
        <v>738</v>
      </c>
      <c r="M207" s="11" t="s">
        <v>724</v>
      </c>
    </row>
    <row r="208" spans="1:13" ht="49.5" customHeight="1">
      <c r="A208" s="42"/>
      <c r="B208" s="42"/>
      <c r="C208" s="4" t="s">
        <v>145</v>
      </c>
      <c r="D208" s="4" t="s">
        <v>146</v>
      </c>
      <c r="E208" s="4">
        <v>1</v>
      </c>
      <c r="F208" s="4" t="s">
        <v>57</v>
      </c>
      <c r="G208" s="4" t="s">
        <v>226</v>
      </c>
      <c r="H208" s="4"/>
      <c r="I208" s="4" t="s">
        <v>148</v>
      </c>
      <c r="J208" s="4" t="s">
        <v>208</v>
      </c>
      <c r="K208" s="4" t="s">
        <v>722</v>
      </c>
      <c r="L208" s="10" t="s">
        <v>739</v>
      </c>
      <c r="M208" s="11" t="s">
        <v>724</v>
      </c>
    </row>
    <row r="209" spans="1:13" ht="49.5" customHeight="1">
      <c r="A209" s="42"/>
      <c r="B209" s="42"/>
      <c r="C209" s="4" t="s">
        <v>740</v>
      </c>
      <c r="D209" s="4" t="s">
        <v>146</v>
      </c>
      <c r="E209" s="4">
        <v>1</v>
      </c>
      <c r="F209" s="4" t="s">
        <v>57</v>
      </c>
      <c r="G209" s="4" t="s">
        <v>741</v>
      </c>
      <c r="H209" s="4"/>
      <c r="I209" s="4" t="s">
        <v>157</v>
      </c>
      <c r="J209" s="4" t="s">
        <v>208</v>
      </c>
      <c r="K209" s="4" t="s">
        <v>722</v>
      </c>
      <c r="L209" s="10" t="s">
        <v>742</v>
      </c>
      <c r="M209" s="11" t="s">
        <v>724</v>
      </c>
    </row>
    <row r="210" spans="1:13" ht="76.5" customHeight="1">
      <c r="A210" s="42"/>
      <c r="B210" s="42"/>
      <c r="C210" s="4" t="s">
        <v>743</v>
      </c>
      <c r="D210" s="4" t="s">
        <v>146</v>
      </c>
      <c r="E210" s="4">
        <v>1</v>
      </c>
      <c r="F210" s="4" t="s">
        <v>57</v>
      </c>
      <c r="G210" s="4" t="s">
        <v>744</v>
      </c>
      <c r="H210" s="4"/>
      <c r="I210" s="4" t="s">
        <v>148</v>
      </c>
      <c r="J210" s="4" t="s">
        <v>158</v>
      </c>
      <c r="K210" s="4" t="s">
        <v>722</v>
      </c>
      <c r="L210" s="10" t="s">
        <v>745</v>
      </c>
      <c r="M210" s="11" t="s">
        <v>724</v>
      </c>
    </row>
    <row r="211" spans="1:13" ht="121.5" customHeight="1">
      <c r="A211" s="42"/>
      <c r="B211" s="42"/>
      <c r="C211" s="4" t="s">
        <v>746</v>
      </c>
      <c r="D211" s="4" t="s">
        <v>146</v>
      </c>
      <c r="E211" s="4">
        <v>1</v>
      </c>
      <c r="F211" s="4" t="s">
        <v>57</v>
      </c>
      <c r="G211" s="4" t="s">
        <v>747</v>
      </c>
      <c r="H211" s="4"/>
      <c r="I211" s="4" t="s">
        <v>148</v>
      </c>
      <c r="J211" s="4" t="s">
        <v>158</v>
      </c>
      <c r="K211" s="4" t="s">
        <v>722</v>
      </c>
      <c r="L211" s="10" t="s">
        <v>748</v>
      </c>
      <c r="M211" s="11" t="s">
        <v>724</v>
      </c>
    </row>
    <row r="212" spans="1:13" ht="106.5" customHeight="1">
      <c r="A212" s="42"/>
      <c r="B212" s="42"/>
      <c r="C212" s="4" t="s">
        <v>749</v>
      </c>
      <c r="D212" s="4" t="s">
        <v>146</v>
      </c>
      <c r="E212" s="4">
        <v>1</v>
      </c>
      <c r="F212" s="4" t="s">
        <v>57</v>
      </c>
      <c r="G212" s="4" t="s">
        <v>185</v>
      </c>
      <c r="H212" s="4"/>
      <c r="I212" s="4" t="s">
        <v>157</v>
      </c>
      <c r="J212" s="4" t="s">
        <v>208</v>
      </c>
      <c r="K212" s="4" t="s">
        <v>722</v>
      </c>
      <c r="L212" s="10" t="s">
        <v>750</v>
      </c>
      <c r="M212" s="11" t="s">
        <v>724</v>
      </c>
    </row>
    <row r="213" spans="1:13" ht="49.5" customHeight="1">
      <c r="A213" s="42"/>
      <c r="B213" s="42"/>
      <c r="C213" s="4" t="s">
        <v>751</v>
      </c>
      <c r="D213" s="4" t="s">
        <v>146</v>
      </c>
      <c r="E213" s="4">
        <v>5</v>
      </c>
      <c r="F213" s="4" t="s">
        <v>57</v>
      </c>
      <c r="G213" s="4" t="s">
        <v>752</v>
      </c>
      <c r="H213" s="4"/>
      <c r="I213" s="4" t="s">
        <v>157</v>
      </c>
      <c r="J213" s="4" t="s">
        <v>158</v>
      </c>
      <c r="K213" s="4" t="s">
        <v>722</v>
      </c>
      <c r="L213" s="10" t="s">
        <v>753</v>
      </c>
      <c r="M213" s="11" t="s">
        <v>724</v>
      </c>
    </row>
    <row r="214" spans="1:13" ht="90" customHeight="1">
      <c r="A214" s="42"/>
      <c r="B214" s="42"/>
      <c r="C214" s="4" t="s">
        <v>754</v>
      </c>
      <c r="D214" s="4" t="s">
        <v>146</v>
      </c>
      <c r="E214" s="4">
        <v>3</v>
      </c>
      <c r="F214" s="4" t="s">
        <v>57</v>
      </c>
      <c r="G214" s="4" t="s">
        <v>755</v>
      </c>
      <c r="H214" s="4"/>
      <c r="I214" s="4" t="s">
        <v>157</v>
      </c>
      <c r="J214" s="4" t="s">
        <v>158</v>
      </c>
      <c r="K214" s="4" t="s">
        <v>722</v>
      </c>
      <c r="L214" s="10" t="s">
        <v>756</v>
      </c>
      <c r="M214" s="11" t="s">
        <v>724</v>
      </c>
    </row>
    <row r="215" spans="1:13" ht="90" customHeight="1">
      <c r="A215" s="42"/>
      <c r="B215" s="42"/>
      <c r="C215" s="4" t="s">
        <v>757</v>
      </c>
      <c r="D215" s="4" t="s">
        <v>146</v>
      </c>
      <c r="E215" s="4">
        <v>5</v>
      </c>
      <c r="F215" s="4" t="s">
        <v>57</v>
      </c>
      <c r="G215" s="4" t="s">
        <v>416</v>
      </c>
      <c r="H215" s="4"/>
      <c r="I215" s="4" t="s">
        <v>157</v>
      </c>
      <c r="J215" s="4" t="s">
        <v>158</v>
      </c>
      <c r="K215" s="4" t="s">
        <v>722</v>
      </c>
      <c r="L215" s="10" t="s">
        <v>758</v>
      </c>
      <c r="M215" s="11" t="s">
        <v>724</v>
      </c>
    </row>
    <row r="216" spans="1:13" ht="63" customHeight="1">
      <c r="A216" s="42"/>
      <c r="B216" s="42"/>
      <c r="C216" s="4" t="s">
        <v>759</v>
      </c>
      <c r="D216" s="4" t="s">
        <v>146</v>
      </c>
      <c r="E216" s="4">
        <v>5</v>
      </c>
      <c r="F216" s="4" t="s">
        <v>57</v>
      </c>
      <c r="G216" s="4" t="s">
        <v>215</v>
      </c>
      <c r="H216" s="4"/>
      <c r="I216" s="4" t="s">
        <v>148</v>
      </c>
      <c r="J216" s="4" t="s">
        <v>158</v>
      </c>
      <c r="K216" s="4" t="s">
        <v>722</v>
      </c>
      <c r="L216" s="10" t="s">
        <v>760</v>
      </c>
      <c r="M216" s="11" t="s">
        <v>724</v>
      </c>
    </row>
    <row r="217" spans="1:13" ht="69.75" customHeight="1">
      <c r="A217" s="43"/>
      <c r="B217" s="43"/>
      <c r="C217" s="4" t="s">
        <v>761</v>
      </c>
      <c r="D217" s="4" t="s">
        <v>146</v>
      </c>
      <c r="E217" s="4">
        <v>2</v>
      </c>
      <c r="F217" s="4" t="s">
        <v>57</v>
      </c>
      <c r="G217" s="4" t="s">
        <v>215</v>
      </c>
      <c r="H217" s="4"/>
      <c r="I217" s="4" t="s">
        <v>148</v>
      </c>
      <c r="J217" s="4" t="s">
        <v>158</v>
      </c>
      <c r="K217" s="4" t="s">
        <v>722</v>
      </c>
      <c r="L217" s="10" t="s">
        <v>762</v>
      </c>
      <c r="M217" s="11" t="s">
        <v>724</v>
      </c>
    </row>
    <row r="218" spans="1:13" ht="66.75" customHeight="1">
      <c r="A218" s="4">
        <v>46</v>
      </c>
      <c r="B218" s="31" t="s">
        <v>62</v>
      </c>
      <c r="C218" s="4" t="s">
        <v>763</v>
      </c>
      <c r="D218" s="4" t="s">
        <v>146</v>
      </c>
      <c r="E218" s="4">
        <v>1</v>
      </c>
      <c r="F218" s="4" t="s">
        <v>57</v>
      </c>
      <c r="G218" s="4" t="s">
        <v>232</v>
      </c>
      <c r="H218" s="5" t="s">
        <v>664</v>
      </c>
      <c r="I218" s="4" t="s">
        <v>148</v>
      </c>
      <c r="J218" s="4" t="s">
        <v>149</v>
      </c>
      <c r="K218" s="4" t="s">
        <v>66</v>
      </c>
      <c r="L218" s="10" t="s">
        <v>764</v>
      </c>
      <c r="M218" s="11" t="s">
        <v>67</v>
      </c>
    </row>
    <row r="219" spans="1:13" ht="49.5" customHeight="1">
      <c r="A219" s="41">
        <v>47</v>
      </c>
      <c r="B219" s="41" t="s">
        <v>68</v>
      </c>
      <c r="C219" s="4" t="s">
        <v>297</v>
      </c>
      <c r="D219" s="4" t="s">
        <v>146</v>
      </c>
      <c r="E219" s="4">
        <v>1</v>
      </c>
      <c r="F219" s="4" t="s">
        <v>57</v>
      </c>
      <c r="G219" s="4" t="s">
        <v>180</v>
      </c>
      <c r="H219" s="5" t="s">
        <v>765</v>
      </c>
      <c r="I219" s="4" t="s">
        <v>148</v>
      </c>
      <c r="J219" s="4" t="s">
        <v>158</v>
      </c>
      <c r="K219" s="4" t="s">
        <v>72</v>
      </c>
      <c r="L219" s="10" t="s">
        <v>766</v>
      </c>
      <c r="M219" s="11" t="s">
        <v>73</v>
      </c>
    </row>
    <row r="220" spans="1:13" ht="49.5" customHeight="1">
      <c r="A220" s="42"/>
      <c r="B220" s="42"/>
      <c r="C220" s="4" t="s">
        <v>294</v>
      </c>
      <c r="D220" s="4" t="s">
        <v>146</v>
      </c>
      <c r="E220" s="4">
        <v>2</v>
      </c>
      <c r="F220" s="4" t="s">
        <v>57</v>
      </c>
      <c r="G220" s="4" t="s">
        <v>180</v>
      </c>
      <c r="H220" s="5" t="s">
        <v>765</v>
      </c>
      <c r="I220" s="4" t="s">
        <v>197</v>
      </c>
      <c r="J220" s="4" t="s">
        <v>208</v>
      </c>
      <c r="K220" s="4" t="s">
        <v>72</v>
      </c>
      <c r="L220" s="10" t="s">
        <v>767</v>
      </c>
      <c r="M220" s="11" t="s">
        <v>73</v>
      </c>
    </row>
    <row r="221" spans="1:13" ht="49.5" customHeight="1">
      <c r="A221" s="43"/>
      <c r="B221" s="43"/>
      <c r="C221" s="4" t="s">
        <v>231</v>
      </c>
      <c r="D221" s="4" t="s">
        <v>146</v>
      </c>
      <c r="E221" s="4">
        <v>5</v>
      </c>
      <c r="F221" s="4" t="s">
        <v>57</v>
      </c>
      <c r="G221" s="4" t="s">
        <v>768</v>
      </c>
      <c r="H221" s="5" t="s">
        <v>769</v>
      </c>
      <c r="I221" s="4" t="s">
        <v>157</v>
      </c>
      <c r="J221" s="4" t="s">
        <v>149</v>
      </c>
      <c r="K221" s="4" t="s">
        <v>72</v>
      </c>
      <c r="L221" s="10" t="s">
        <v>770</v>
      </c>
      <c r="M221" s="11" t="s">
        <v>73</v>
      </c>
    </row>
    <row r="222" spans="1:13" ht="117" customHeight="1">
      <c r="A222" s="4">
        <v>48</v>
      </c>
      <c r="B222" s="14" t="s">
        <v>74</v>
      </c>
      <c r="C222" s="4" t="s">
        <v>353</v>
      </c>
      <c r="D222" s="4" t="s">
        <v>146</v>
      </c>
      <c r="E222" s="4">
        <v>5</v>
      </c>
      <c r="F222" s="4" t="s">
        <v>50</v>
      </c>
      <c r="G222" s="4" t="s">
        <v>771</v>
      </c>
      <c r="H222" s="5" t="s">
        <v>664</v>
      </c>
      <c r="I222" s="4" t="s">
        <v>148</v>
      </c>
      <c r="J222" s="4" t="s">
        <v>149</v>
      </c>
      <c r="K222" s="4" t="s">
        <v>78</v>
      </c>
      <c r="L222" s="10" t="s">
        <v>772</v>
      </c>
      <c r="M222" s="11" t="s">
        <v>79</v>
      </c>
    </row>
    <row r="223" spans="1:13" ht="63.75" customHeight="1">
      <c r="A223" s="41">
        <v>49</v>
      </c>
      <c r="B223" s="41" t="s">
        <v>80</v>
      </c>
      <c r="C223" s="4" t="s">
        <v>551</v>
      </c>
      <c r="D223" s="4" t="s">
        <v>146</v>
      </c>
      <c r="E223" s="4">
        <v>5</v>
      </c>
      <c r="F223" s="4" t="s">
        <v>57</v>
      </c>
      <c r="G223" s="4" t="s">
        <v>527</v>
      </c>
      <c r="H223" s="5" t="s">
        <v>773</v>
      </c>
      <c r="I223" s="4" t="s">
        <v>148</v>
      </c>
      <c r="J223" s="4" t="s">
        <v>158</v>
      </c>
      <c r="K223" s="4" t="s">
        <v>84</v>
      </c>
      <c r="L223" s="10" t="s">
        <v>774</v>
      </c>
      <c r="M223" s="11" t="s">
        <v>775</v>
      </c>
    </row>
    <row r="224" spans="1:13" ht="72.75" customHeight="1">
      <c r="A224" s="43"/>
      <c r="B224" s="43"/>
      <c r="C224" s="4" t="s">
        <v>776</v>
      </c>
      <c r="D224" s="4" t="s">
        <v>146</v>
      </c>
      <c r="E224" s="4">
        <v>3</v>
      </c>
      <c r="F224" s="4" t="s">
        <v>57</v>
      </c>
      <c r="G224" s="4" t="s">
        <v>777</v>
      </c>
      <c r="H224" s="5" t="s">
        <v>664</v>
      </c>
      <c r="I224" s="4" t="s">
        <v>197</v>
      </c>
      <c r="J224" s="4" t="s">
        <v>158</v>
      </c>
      <c r="K224" s="4" t="s">
        <v>84</v>
      </c>
      <c r="L224" s="10" t="s">
        <v>778</v>
      </c>
      <c r="M224" s="11" t="s">
        <v>775</v>
      </c>
    </row>
    <row r="225" spans="1:13" ht="81.75" customHeight="1">
      <c r="A225" s="41">
        <v>50</v>
      </c>
      <c r="B225" s="41" t="s">
        <v>779</v>
      </c>
      <c r="C225" s="4" t="s">
        <v>320</v>
      </c>
      <c r="D225" s="4" t="s">
        <v>146</v>
      </c>
      <c r="E225" s="4">
        <v>1</v>
      </c>
      <c r="F225" s="4" t="s">
        <v>780</v>
      </c>
      <c r="G225" s="4" t="s">
        <v>669</v>
      </c>
      <c r="H225" s="5" t="s">
        <v>781</v>
      </c>
      <c r="I225" s="4" t="s">
        <v>157</v>
      </c>
      <c r="J225" s="4" t="s">
        <v>149</v>
      </c>
      <c r="K225" s="5" t="s">
        <v>782</v>
      </c>
      <c r="L225" s="10" t="s">
        <v>783</v>
      </c>
      <c r="M225" s="13" t="s">
        <v>784</v>
      </c>
    </row>
    <row r="226" spans="1:13" ht="67.5" customHeight="1">
      <c r="A226" s="42"/>
      <c r="B226" s="42"/>
      <c r="C226" s="4" t="s">
        <v>785</v>
      </c>
      <c r="D226" s="4" t="s">
        <v>146</v>
      </c>
      <c r="E226" s="4">
        <v>1</v>
      </c>
      <c r="F226" s="4" t="s">
        <v>780</v>
      </c>
      <c r="G226" s="4" t="s">
        <v>252</v>
      </c>
      <c r="H226" s="5" t="s">
        <v>786</v>
      </c>
      <c r="I226" s="4" t="s">
        <v>148</v>
      </c>
      <c r="J226" s="4" t="s">
        <v>149</v>
      </c>
      <c r="K226" s="5" t="s">
        <v>782</v>
      </c>
      <c r="L226" s="10" t="s">
        <v>787</v>
      </c>
      <c r="M226" s="13" t="s">
        <v>784</v>
      </c>
    </row>
    <row r="227" spans="1:13" ht="49.5" customHeight="1">
      <c r="A227" s="42"/>
      <c r="B227" s="42"/>
      <c r="C227" s="4" t="s">
        <v>788</v>
      </c>
      <c r="D227" s="4" t="s">
        <v>146</v>
      </c>
      <c r="E227" s="4">
        <v>1</v>
      </c>
      <c r="F227" s="4" t="s">
        <v>780</v>
      </c>
      <c r="G227" s="4" t="s">
        <v>221</v>
      </c>
      <c r="H227" s="5" t="s">
        <v>781</v>
      </c>
      <c r="I227" s="4" t="s">
        <v>157</v>
      </c>
      <c r="J227" s="4" t="s">
        <v>158</v>
      </c>
      <c r="K227" s="5" t="s">
        <v>782</v>
      </c>
      <c r="L227" s="10" t="s">
        <v>789</v>
      </c>
      <c r="M227" s="13" t="s">
        <v>784</v>
      </c>
    </row>
    <row r="228" spans="1:13" ht="49.5" customHeight="1">
      <c r="A228" s="42"/>
      <c r="B228" s="42"/>
      <c r="C228" s="4" t="s">
        <v>790</v>
      </c>
      <c r="D228" s="4" t="s">
        <v>146</v>
      </c>
      <c r="E228" s="4">
        <v>3</v>
      </c>
      <c r="F228" s="4" t="s">
        <v>780</v>
      </c>
      <c r="G228" s="4" t="s">
        <v>791</v>
      </c>
      <c r="H228" s="5" t="s">
        <v>792</v>
      </c>
      <c r="I228" s="4" t="s">
        <v>157</v>
      </c>
      <c r="J228" s="4" t="s">
        <v>158</v>
      </c>
      <c r="K228" s="5" t="s">
        <v>782</v>
      </c>
      <c r="L228" s="10" t="s">
        <v>793</v>
      </c>
      <c r="M228" s="13" t="s">
        <v>784</v>
      </c>
    </row>
    <row r="229" spans="1:13" ht="49.5" customHeight="1">
      <c r="A229" s="42"/>
      <c r="B229" s="42"/>
      <c r="C229" s="4" t="s">
        <v>794</v>
      </c>
      <c r="D229" s="4" t="s">
        <v>146</v>
      </c>
      <c r="E229" s="4">
        <v>5</v>
      </c>
      <c r="F229" s="4" t="s">
        <v>780</v>
      </c>
      <c r="G229" s="4" t="s">
        <v>533</v>
      </c>
      <c r="H229" s="5" t="s">
        <v>781</v>
      </c>
      <c r="I229" s="4" t="s">
        <v>157</v>
      </c>
      <c r="J229" s="4" t="s">
        <v>158</v>
      </c>
      <c r="K229" s="5" t="s">
        <v>782</v>
      </c>
      <c r="L229" s="10" t="s">
        <v>795</v>
      </c>
      <c r="M229" s="13" t="s">
        <v>784</v>
      </c>
    </row>
    <row r="230" spans="1:13" ht="49.5" customHeight="1">
      <c r="A230" s="43"/>
      <c r="B230" s="43"/>
      <c r="C230" s="4" t="s">
        <v>796</v>
      </c>
      <c r="D230" s="4" t="s">
        <v>146</v>
      </c>
      <c r="E230" s="4">
        <v>5</v>
      </c>
      <c r="F230" s="4" t="s">
        <v>780</v>
      </c>
      <c r="G230" s="4" t="s">
        <v>559</v>
      </c>
      <c r="H230" s="5" t="s">
        <v>781</v>
      </c>
      <c r="I230" s="4" t="s">
        <v>197</v>
      </c>
      <c r="J230" s="4" t="s">
        <v>158</v>
      </c>
      <c r="K230" s="5" t="s">
        <v>782</v>
      </c>
      <c r="L230" s="10" t="s">
        <v>797</v>
      </c>
      <c r="M230" s="13" t="s">
        <v>784</v>
      </c>
    </row>
    <row r="231" spans="1:13" ht="49.5" customHeight="1">
      <c r="A231" s="41">
        <v>51</v>
      </c>
      <c r="B231" s="41" t="s">
        <v>798</v>
      </c>
      <c r="C231" s="4" t="s">
        <v>294</v>
      </c>
      <c r="D231" s="4" t="s">
        <v>146</v>
      </c>
      <c r="E231" s="4">
        <v>5</v>
      </c>
      <c r="F231" s="4" t="s">
        <v>30</v>
      </c>
      <c r="G231" s="4" t="s">
        <v>799</v>
      </c>
      <c r="H231" s="5" t="s">
        <v>800</v>
      </c>
      <c r="I231" s="4" t="s">
        <v>197</v>
      </c>
      <c r="J231" s="4" t="s">
        <v>208</v>
      </c>
      <c r="K231" s="4" t="s">
        <v>801</v>
      </c>
      <c r="L231" s="10" t="s">
        <v>802</v>
      </c>
      <c r="M231" s="11" t="s">
        <v>803</v>
      </c>
    </row>
    <row r="232" spans="1:13" ht="49.5" customHeight="1">
      <c r="A232" s="42"/>
      <c r="B232" s="42"/>
      <c r="C232" s="4" t="s">
        <v>607</v>
      </c>
      <c r="D232" s="4" t="s">
        <v>146</v>
      </c>
      <c r="E232" s="4">
        <v>5</v>
      </c>
      <c r="F232" s="4" t="s">
        <v>30</v>
      </c>
      <c r="G232" s="4" t="s">
        <v>238</v>
      </c>
      <c r="H232" s="4"/>
      <c r="I232" s="4" t="s">
        <v>157</v>
      </c>
      <c r="J232" s="4" t="s">
        <v>158</v>
      </c>
      <c r="K232" s="4" t="s">
        <v>801</v>
      </c>
      <c r="L232" s="10" t="s">
        <v>804</v>
      </c>
      <c r="M232" s="11" t="s">
        <v>803</v>
      </c>
    </row>
    <row r="233" spans="1:13" ht="49.5" customHeight="1">
      <c r="A233" s="43"/>
      <c r="B233" s="43"/>
      <c r="C233" s="4" t="s">
        <v>805</v>
      </c>
      <c r="D233" s="4" t="s">
        <v>146</v>
      </c>
      <c r="E233" s="4">
        <v>2</v>
      </c>
      <c r="F233" s="4" t="s">
        <v>30</v>
      </c>
      <c r="G233" s="4" t="s">
        <v>799</v>
      </c>
      <c r="H233" s="4"/>
      <c r="I233" s="4" t="s">
        <v>157</v>
      </c>
      <c r="J233" s="4" t="s">
        <v>158</v>
      </c>
      <c r="K233" s="4" t="s">
        <v>801</v>
      </c>
      <c r="L233" s="10" t="s">
        <v>806</v>
      </c>
      <c r="M233" s="11" t="s">
        <v>803</v>
      </c>
    </row>
    <row r="234" spans="1:13" s="1" customFormat="1" ht="61.5" customHeight="1">
      <c r="A234" s="34">
        <v>52</v>
      </c>
      <c r="B234" s="34" t="s">
        <v>957</v>
      </c>
      <c r="C234" s="34" t="s">
        <v>807</v>
      </c>
      <c r="D234" s="34" t="s">
        <v>146</v>
      </c>
      <c r="E234" s="34">
        <v>1</v>
      </c>
      <c r="F234" s="34" t="s">
        <v>57</v>
      </c>
      <c r="G234" s="34" t="s">
        <v>180</v>
      </c>
      <c r="H234" s="35" t="s">
        <v>808</v>
      </c>
      <c r="I234" s="34" t="s">
        <v>148</v>
      </c>
      <c r="J234" s="34" t="s">
        <v>149</v>
      </c>
      <c r="K234" s="34" t="s">
        <v>809</v>
      </c>
      <c r="L234" s="36" t="s">
        <v>810</v>
      </c>
      <c r="M234" s="37" t="s">
        <v>91</v>
      </c>
    </row>
    <row r="235" spans="1:13" ht="132" customHeight="1">
      <c r="A235" s="41">
        <v>53</v>
      </c>
      <c r="B235" s="41" t="s">
        <v>811</v>
      </c>
      <c r="C235" s="4" t="s">
        <v>812</v>
      </c>
      <c r="D235" s="4" t="s">
        <v>146</v>
      </c>
      <c r="E235" s="4">
        <v>5</v>
      </c>
      <c r="F235" s="4" t="s">
        <v>30</v>
      </c>
      <c r="G235" s="4" t="s">
        <v>813</v>
      </c>
      <c r="H235" s="4" t="s">
        <v>814</v>
      </c>
      <c r="I235" s="4" t="s">
        <v>148</v>
      </c>
      <c r="J235" s="4" t="s">
        <v>149</v>
      </c>
      <c r="K235" s="4" t="s">
        <v>815</v>
      </c>
      <c r="L235" s="10" t="s">
        <v>816</v>
      </c>
      <c r="M235" s="11" t="s">
        <v>817</v>
      </c>
    </row>
    <row r="236" spans="1:13" ht="75.75" customHeight="1">
      <c r="A236" s="43"/>
      <c r="B236" s="43"/>
      <c r="C236" s="4" t="s">
        <v>818</v>
      </c>
      <c r="D236" s="4" t="s">
        <v>146</v>
      </c>
      <c r="E236" s="4">
        <v>1</v>
      </c>
      <c r="F236" s="4" t="s">
        <v>30</v>
      </c>
      <c r="G236" s="4" t="s">
        <v>819</v>
      </c>
      <c r="H236" s="4" t="s">
        <v>814</v>
      </c>
      <c r="I236" s="4" t="s">
        <v>197</v>
      </c>
      <c r="J236" s="4" t="s">
        <v>149</v>
      </c>
      <c r="K236" s="4" t="s">
        <v>815</v>
      </c>
      <c r="L236" s="10" t="s">
        <v>820</v>
      </c>
      <c r="M236" s="11" t="s">
        <v>817</v>
      </c>
    </row>
    <row r="237" spans="1:13" ht="49.5" customHeight="1">
      <c r="A237" s="41">
        <v>54</v>
      </c>
      <c r="B237" s="41" t="s">
        <v>821</v>
      </c>
      <c r="C237" s="4" t="s">
        <v>822</v>
      </c>
      <c r="D237" s="4" t="s">
        <v>146</v>
      </c>
      <c r="E237" s="4">
        <v>5</v>
      </c>
      <c r="F237" s="4" t="s">
        <v>57</v>
      </c>
      <c r="G237" s="4" t="s">
        <v>338</v>
      </c>
      <c r="H237" s="5" t="s">
        <v>823</v>
      </c>
      <c r="I237" s="4" t="s">
        <v>148</v>
      </c>
      <c r="J237" s="4" t="s">
        <v>158</v>
      </c>
      <c r="K237" s="4" t="s">
        <v>824</v>
      </c>
      <c r="L237" s="10" t="s">
        <v>825</v>
      </c>
      <c r="M237" s="11" t="s">
        <v>826</v>
      </c>
    </row>
    <row r="238" spans="1:13" ht="66.75" customHeight="1">
      <c r="A238" s="43"/>
      <c r="B238" s="43"/>
      <c r="C238" s="4" t="s">
        <v>827</v>
      </c>
      <c r="D238" s="4" t="s">
        <v>146</v>
      </c>
      <c r="E238" s="4">
        <v>1</v>
      </c>
      <c r="F238" s="4" t="s">
        <v>57</v>
      </c>
      <c r="G238" s="4" t="s">
        <v>828</v>
      </c>
      <c r="H238" s="5" t="s">
        <v>823</v>
      </c>
      <c r="I238" s="4" t="s">
        <v>148</v>
      </c>
      <c r="J238" s="4" t="s">
        <v>186</v>
      </c>
      <c r="K238" s="4" t="s">
        <v>824</v>
      </c>
      <c r="L238" s="10" t="s">
        <v>829</v>
      </c>
      <c r="M238" s="11" t="s">
        <v>826</v>
      </c>
    </row>
    <row r="239" spans="1:13" ht="60" customHeight="1">
      <c r="A239" s="41">
        <v>55</v>
      </c>
      <c r="B239" s="41" t="s">
        <v>830</v>
      </c>
      <c r="C239" s="4" t="s">
        <v>831</v>
      </c>
      <c r="D239" s="4" t="s">
        <v>146</v>
      </c>
      <c r="E239" s="4">
        <v>1</v>
      </c>
      <c r="F239" s="4" t="s">
        <v>57</v>
      </c>
      <c r="G239" s="4" t="s">
        <v>328</v>
      </c>
      <c r="H239" s="4" t="s">
        <v>832</v>
      </c>
      <c r="I239" s="4" t="s">
        <v>148</v>
      </c>
      <c r="J239" s="4" t="s">
        <v>158</v>
      </c>
      <c r="K239" s="4" t="s">
        <v>833</v>
      </c>
      <c r="L239" s="10" t="s">
        <v>834</v>
      </c>
      <c r="M239" s="11" t="s">
        <v>835</v>
      </c>
    </row>
    <row r="240" spans="1:13" ht="60" customHeight="1">
      <c r="A240" s="42"/>
      <c r="B240" s="42"/>
      <c r="C240" s="4" t="s">
        <v>836</v>
      </c>
      <c r="D240" s="4" t="s">
        <v>146</v>
      </c>
      <c r="E240" s="4">
        <v>1</v>
      </c>
      <c r="F240" s="4" t="s">
        <v>57</v>
      </c>
      <c r="G240" s="4" t="s">
        <v>328</v>
      </c>
      <c r="H240" s="4" t="s">
        <v>832</v>
      </c>
      <c r="I240" s="4" t="s">
        <v>157</v>
      </c>
      <c r="J240" s="4" t="s">
        <v>158</v>
      </c>
      <c r="K240" s="4" t="s">
        <v>833</v>
      </c>
      <c r="L240" s="10" t="s">
        <v>837</v>
      </c>
      <c r="M240" s="11" t="s">
        <v>835</v>
      </c>
    </row>
    <row r="241" spans="1:13" ht="60" customHeight="1">
      <c r="A241" s="42"/>
      <c r="B241" s="42"/>
      <c r="C241" s="4" t="s">
        <v>838</v>
      </c>
      <c r="D241" s="4" t="s">
        <v>146</v>
      </c>
      <c r="E241" s="4">
        <v>1</v>
      </c>
      <c r="F241" s="4" t="s">
        <v>57</v>
      </c>
      <c r="G241" s="4" t="s">
        <v>484</v>
      </c>
      <c r="H241" s="4" t="s">
        <v>832</v>
      </c>
      <c r="I241" s="4" t="s">
        <v>157</v>
      </c>
      <c r="J241" s="4" t="s">
        <v>158</v>
      </c>
      <c r="K241" s="4" t="s">
        <v>833</v>
      </c>
      <c r="L241" s="10" t="s">
        <v>837</v>
      </c>
      <c r="M241" s="11" t="s">
        <v>835</v>
      </c>
    </row>
    <row r="242" spans="1:13" ht="60" customHeight="1">
      <c r="A242" s="42"/>
      <c r="B242" s="42"/>
      <c r="C242" s="4" t="s">
        <v>839</v>
      </c>
      <c r="D242" s="4" t="s">
        <v>146</v>
      </c>
      <c r="E242" s="4">
        <v>1</v>
      </c>
      <c r="F242" s="4" t="s">
        <v>57</v>
      </c>
      <c r="G242" s="4" t="s">
        <v>840</v>
      </c>
      <c r="H242" s="4" t="s">
        <v>832</v>
      </c>
      <c r="I242" s="4" t="s">
        <v>157</v>
      </c>
      <c r="J242" s="4" t="s">
        <v>158</v>
      </c>
      <c r="K242" s="4" t="s">
        <v>833</v>
      </c>
      <c r="L242" s="10" t="s">
        <v>841</v>
      </c>
      <c r="M242" s="11" t="s">
        <v>835</v>
      </c>
    </row>
    <row r="243" spans="1:13" ht="60" customHeight="1">
      <c r="A243" s="42"/>
      <c r="B243" s="42"/>
      <c r="C243" s="4" t="s">
        <v>842</v>
      </c>
      <c r="D243" s="4" t="s">
        <v>146</v>
      </c>
      <c r="E243" s="4">
        <v>1</v>
      </c>
      <c r="F243" s="4" t="s">
        <v>57</v>
      </c>
      <c r="G243" s="4" t="s">
        <v>533</v>
      </c>
      <c r="H243" s="4" t="s">
        <v>832</v>
      </c>
      <c r="I243" s="4" t="s">
        <v>157</v>
      </c>
      <c r="J243" s="4" t="s">
        <v>158</v>
      </c>
      <c r="K243" s="4" t="s">
        <v>833</v>
      </c>
      <c r="L243" s="10" t="s">
        <v>843</v>
      </c>
      <c r="M243" s="11" t="s">
        <v>835</v>
      </c>
    </row>
    <row r="244" spans="1:13" ht="60" customHeight="1">
      <c r="A244" s="43"/>
      <c r="B244" s="43"/>
      <c r="C244" s="4" t="s">
        <v>628</v>
      </c>
      <c r="D244" s="4" t="s">
        <v>146</v>
      </c>
      <c r="E244" s="4">
        <v>1</v>
      </c>
      <c r="F244" s="4" t="s">
        <v>57</v>
      </c>
      <c r="G244" s="4" t="s">
        <v>328</v>
      </c>
      <c r="H244" s="4" t="s">
        <v>832</v>
      </c>
      <c r="I244" s="4" t="s">
        <v>157</v>
      </c>
      <c r="J244" s="4" t="s">
        <v>158</v>
      </c>
      <c r="K244" s="4" t="s">
        <v>833</v>
      </c>
      <c r="L244" s="10" t="s">
        <v>844</v>
      </c>
      <c r="M244" s="11" t="s">
        <v>835</v>
      </c>
    </row>
    <row r="245" spans="1:13" ht="60" customHeight="1">
      <c r="A245" s="4">
        <v>56</v>
      </c>
      <c r="B245" s="31" t="s">
        <v>845</v>
      </c>
      <c r="C245" s="4" t="s">
        <v>192</v>
      </c>
      <c r="D245" s="4" t="s">
        <v>146</v>
      </c>
      <c r="E245" s="4">
        <v>5</v>
      </c>
      <c r="F245" s="4" t="s">
        <v>30</v>
      </c>
      <c r="G245" s="4" t="s">
        <v>846</v>
      </c>
      <c r="H245" s="5" t="s">
        <v>847</v>
      </c>
      <c r="I245" s="4" t="s">
        <v>157</v>
      </c>
      <c r="J245" s="4" t="s">
        <v>158</v>
      </c>
      <c r="K245" s="4" t="s">
        <v>848</v>
      </c>
      <c r="L245" s="10" t="s">
        <v>849</v>
      </c>
      <c r="M245" s="11" t="s">
        <v>850</v>
      </c>
    </row>
    <row r="246" spans="1:13" ht="60" customHeight="1">
      <c r="A246" s="4">
        <v>57</v>
      </c>
      <c r="B246" s="31" t="s">
        <v>851</v>
      </c>
      <c r="C246" s="4" t="s">
        <v>852</v>
      </c>
      <c r="D246" s="4" t="s">
        <v>146</v>
      </c>
      <c r="E246" s="4">
        <v>3</v>
      </c>
      <c r="F246" s="4" t="s">
        <v>57</v>
      </c>
      <c r="G246" s="4" t="s">
        <v>196</v>
      </c>
      <c r="H246" s="5" t="s">
        <v>853</v>
      </c>
      <c r="I246" s="4" t="s">
        <v>148</v>
      </c>
      <c r="J246" s="4" t="s">
        <v>158</v>
      </c>
      <c r="K246" s="4" t="s">
        <v>854</v>
      </c>
      <c r="L246" s="10" t="s">
        <v>855</v>
      </c>
      <c r="M246" s="11" t="s">
        <v>856</v>
      </c>
    </row>
    <row r="247" spans="1:13" ht="60" customHeight="1">
      <c r="A247" s="4">
        <v>58</v>
      </c>
      <c r="B247" s="31" t="s">
        <v>92</v>
      </c>
      <c r="C247" s="4" t="s">
        <v>857</v>
      </c>
      <c r="D247" s="4" t="s">
        <v>146</v>
      </c>
      <c r="E247" s="4">
        <v>1</v>
      </c>
      <c r="F247" s="4" t="s">
        <v>342</v>
      </c>
      <c r="G247" s="4" t="s">
        <v>180</v>
      </c>
      <c r="H247" s="4" t="s">
        <v>858</v>
      </c>
      <c r="I247" s="4" t="s">
        <v>148</v>
      </c>
      <c r="J247" s="4" t="s">
        <v>158</v>
      </c>
      <c r="K247" s="4" t="s">
        <v>97</v>
      </c>
      <c r="L247" s="10" t="s">
        <v>859</v>
      </c>
      <c r="M247" s="11" t="s">
        <v>98</v>
      </c>
    </row>
    <row r="248" spans="1:13" ht="60" customHeight="1">
      <c r="A248" s="41">
        <v>59</v>
      </c>
      <c r="B248" s="41" t="s">
        <v>860</v>
      </c>
      <c r="C248" s="4" t="s">
        <v>861</v>
      </c>
      <c r="D248" s="4" t="s">
        <v>146</v>
      </c>
      <c r="E248" s="4">
        <v>1</v>
      </c>
      <c r="F248" s="4" t="s">
        <v>57</v>
      </c>
      <c r="G248" s="4" t="s">
        <v>416</v>
      </c>
      <c r="H248" s="5" t="s">
        <v>862</v>
      </c>
      <c r="I248" s="4" t="s">
        <v>148</v>
      </c>
      <c r="J248" s="4" t="s">
        <v>158</v>
      </c>
      <c r="K248" s="4" t="s">
        <v>863</v>
      </c>
      <c r="L248" s="10" t="s">
        <v>864</v>
      </c>
      <c r="M248" s="11" t="s">
        <v>865</v>
      </c>
    </row>
    <row r="249" spans="1:13" ht="60" customHeight="1">
      <c r="A249" s="43"/>
      <c r="B249" s="43"/>
      <c r="C249" s="4" t="s">
        <v>218</v>
      </c>
      <c r="D249" s="4" t="s">
        <v>146</v>
      </c>
      <c r="E249" s="4">
        <v>1</v>
      </c>
      <c r="F249" s="4" t="s">
        <v>57</v>
      </c>
      <c r="G249" s="4" t="s">
        <v>147</v>
      </c>
      <c r="H249" s="5" t="s">
        <v>862</v>
      </c>
      <c r="I249" s="4" t="s">
        <v>197</v>
      </c>
      <c r="J249" s="4" t="s">
        <v>158</v>
      </c>
      <c r="K249" s="4" t="s">
        <v>863</v>
      </c>
      <c r="L249" s="10" t="s">
        <v>866</v>
      </c>
      <c r="M249" s="11" t="s">
        <v>865</v>
      </c>
    </row>
    <row r="250" spans="1:13" ht="60" customHeight="1">
      <c r="A250" s="41">
        <v>60</v>
      </c>
      <c r="B250" s="41" t="s">
        <v>867</v>
      </c>
      <c r="C250" s="4" t="s">
        <v>868</v>
      </c>
      <c r="D250" s="4" t="s">
        <v>146</v>
      </c>
      <c r="E250" s="4">
        <v>5</v>
      </c>
      <c r="F250" s="4" t="s">
        <v>342</v>
      </c>
      <c r="G250" s="4" t="s">
        <v>869</v>
      </c>
      <c r="H250" s="4"/>
      <c r="I250" s="4" t="s">
        <v>148</v>
      </c>
      <c r="J250" s="4" t="s">
        <v>158</v>
      </c>
      <c r="K250" s="4" t="s">
        <v>870</v>
      </c>
      <c r="L250" s="10" t="s">
        <v>871</v>
      </c>
      <c r="M250" s="11" t="s">
        <v>872</v>
      </c>
    </row>
    <row r="251" spans="1:13" ht="261.75" customHeight="1">
      <c r="A251" s="43"/>
      <c r="B251" s="43"/>
      <c r="C251" s="4" t="s">
        <v>231</v>
      </c>
      <c r="D251" s="4" t="s">
        <v>146</v>
      </c>
      <c r="E251" s="4">
        <v>5</v>
      </c>
      <c r="F251" s="4" t="s">
        <v>342</v>
      </c>
      <c r="G251" s="4" t="s">
        <v>869</v>
      </c>
      <c r="H251" s="4"/>
      <c r="I251" s="4" t="s">
        <v>157</v>
      </c>
      <c r="J251" s="4" t="s">
        <v>158</v>
      </c>
      <c r="K251" s="4" t="s">
        <v>870</v>
      </c>
      <c r="L251" s="10" t="s">
        <v>873</v>
      </c>
      <c r="M251" s="11" t="s">
        <v>872</v>
      </c>
    </row>
    <row r="252" spans="1:13" ht="60" customHeight="1">
      <c r="A252" s="41">
        <v>61</v>
      </c>
      <c r="B252" s="41" t="s">
        <v>99</v>
      </c>
      <c r="C252" s="4" t="s">
        <v>874</v>
      </c>
      <c r="D252" s="4" t="s">
        <v>146</v>
      </c>
      <c r="E252" s="4">
        <v>1</v>
      </c>
      <c r="F252" s="4" t="s">
        <v>57</v>
      </c>
      <c r="G252" s="4" t="s">
        <v>875</v>
      </c>
      <c r="H252" s="5" t="s">
        <v>876</v>
      </c>
      <c r="I252" s="4" t="s">
        <v>157</v>
      </c>
      <c r="J252" s="4" t="s">
        <v>158</v>
      </c>
      <c r="K252" s="4" t="s">
        <v>102</v>
      </c>
      <c r="L252" s="10" t="s">
        <v>877</v>
      </c>
      <c r="M252" s="11" t="s">
        <v>103</v>
      </c>
    </row>
    <row r="253" spans="1:13" ht="60" customHeight="1">
      <c r="A253" s="42"/>
      <c r="B253" s="42"/>
      <c r="C253" s="4" t="s">
        <v>874</v>
      </c>
      <c r="D253" s="4" t="s">
        <v>146</v>
      </c>
      <c r="E253" s="4">
        <v>2</v>
      </c>
      <c r="F253" s="4" t="s">
        <v>57</v>
      </c>
      <c r="G253" s="4" t="s">
        <v>875</v>
      </c>
      <c r="H253" s="5" t="s">
        <v>876</v>
      </c>
      <c r="I253" s="4" t="s">
        <v>157</v>
      </c>
      <c r="J253" s="4" t="s">
        <v>158</v>
      </c>
      <c r="K253" s="4" t="s">
        <v>102</v>
      </c>
      <c r="L253" s="10" t="s">
        <v>878</v>
      </c>
      <c r="M253" s="11" t="s">
        <v>103</v>
      </c>
    </row>
    <row r="254" spans="1:13" ht="60" customHeight="1">
      <c r="A254" s="43"/>
      <c r="B254" s="43"/>
      <c r="C254" s="4" t="s">
        <v>879</v>
      </c>
      <c r="D254" s="4" t="s">
        <v>146</v>
      </c>
      <c r="E254" s="4">
        <v>1</v>
      </c>
      <c r="F254" s="4" t="s">
        <v>57</v>
      </c>
      <c r="G254" s="4" t="s">
        <v>185</v>
      </c>
      <c r="H254" s="5" t="s">
        <v>765</v>
      </c>
      <c r="I254" s="4" t="s">
        <v>148</v>
      </c>
      <c r="J254" s="4" t="s">
        <v>158</v>
      </c>
      <c r="K254" s="4" t="s">
        <v>102</v>
      </c>
      <c r="L254" s="10" t="s">
        <v>880</v>
      </c>
      <c r="M254" s="11" t="s">
        <v>103</v>
      </c>
    </row>
    <row r="255" spans="1:13" ht="135" customHeight="1">
      <c r="A255" s="41">
        <v>62</v>
      </c>
      <c r="B255" s="41" t="s">
        <v>881</v>
      </c>
      <c r="C255" s="4" t="s">
        <v>882</v>
      </c>
      <c r="D255" s="4" t="s">
        <v>146</v>
      </c>
      <c r="E255" s="4">
        <v>1</v>
      </c>
      <c r="F255" s="4" t="s">
        <v>57</v>
      </c>
      <c r="G255" s="4" t="s">
        <v>883</v>
      </c>
      <c r="H255" s="4"/>
      <c r="I255" s="4" t="s">
        <v>197</v>
      </c>
      <c r="J255" s="4" t="s">
        <v>186</v>
      </c>
      <c r="K255" s="4" t="s">
        <v>884</v>
      </c>
      <c r="L255" s="10" t="s">
        <v>885</v>
      </c>
      <c r="M255" s="11" t="s">
        <v>886</v>
      </c>
    </row>
    <row r="256" spans="1:13" ht="64.5" customHeight="1">
      <c r="A256" s="42"/>
      <c r="B256" s="42"/>
      <c r="C256" s="4" t="s">
        <v>887</v>
      </c>
      <c r="D256" s="4" t="s">
        <v>146</v>
      </c>
      <c r="E256" s="4">
        <v>1</v>
      </c>
      <c r="F256" s="4" t="s">
        <v>57</v>
      </c>
      <c r="G256" s="4" t="s">
        <v>883</v>
      </c>
      <c r="H256" s="4"/>
      <c r="I256" s="4" t="s">
        <v>157</v>
      </c>
      <c r="J256" s="4" t="s">
        <v>158</v>
      </c>
      <c r="K256" s="4" t="s">
        <v>884</v>
      </c>
      <c r="L256" s="10" t="s">
        <v>888</v>
      </c>
      <c r="M256" s="11" t="s">
        <v>886</v>
      </c>
    </row>
    <row r="257" spans="1:13" ht="210" customHeight="1">
      <c r="A257" s="42"/>
      <c r="B257" s="42"/>
      <c r="C257" s="4" t="s">
        <v>269</v>
      </c>
      <c r="D257" s="4" t="s">
        <v>146</v>
      </c>
      <c r="E257" s="4">
        <v>1</v>
      </c>
      <c r="F257" s="4" t="s">
        <v>57</v>
      </c>
      <c r="G257" s="4" t="s">
        <v>889</v>
      </c>
      <c r="H257" s="4"/>
      <c r="I257" s="4" t="s">
        <v>197</v>
      </c>
      <c r="J257" s="4" t="s">
        <v>424</v>
      </c>
      <c r="K257" s="4" t="s">
        <v>884</v>
      </c>
      <c r="L257" s="10" t="s">
        <v>890</v>
      </c>
      <c r="M257" s="11" t="s">
        <v>886</v>
      </c>
    </row>
    <row r="258" spans="1:13" ht="201.75" customHeight="1">
      <c r="A258" s="42"/>
      <c r="B258" s="42"/>
      <c r="C258" s="4" t="s">
        <v>891</v>
      </c>
      <c r="D258" s="4" t="s">
        <v>146</v>
      </c>
      <c r="E258" s="4">
        <v>1</v>
      </c>
      <c r="F258" s="4" t="s">
        <v>57</v>
      </c>
      <c r="G258" s="4" t="s">
        <v>889</v>
      </c>
      <c r="H258" s="4"/>
      <c r="I258" s="4" t="s">
        <v>197</v>
      </c>
      <c r="J258" s="4" t="s">
        <v>424</v>
      </c>
      <c r="K258" s="4" t="s">
        <v>884</v>
      </c>
      <c r="L258" s="10" t="s">
        <v>892</v>
      </c>
      <c r="M258" s="11" t="s">
        <v>886</v>
      </c>
    </row>
    <row r="259" spans="1:13" ht="172.5" customHeight="1">
      <c r="A259" s="42"/>
      <c r="B259" s="42"/>
      <c r="C259" s="4" t="s">
        <v>893</v>
      </c>
      <c r="D259" s="4" t="s">
        <v>146</v>
      </c>
      <c r="E259" s="4">
        <v>1</v>
      </c>
      <c r="F259" s="4" t="s">
        <v>57</v>
      </c>
      <c r="G259" s="4" t="s">
        <v>883</v>
      </c>
      <c r="H259" s="4"/>
      <c r="I259" s="4" t="s">
        <v>197</v>
      </c>
      <c r="J259" s="4" t="s">
        <v>424</v>
      </c>
      <c r="K259" s="4" t="s">
        <v>884</v>
      </c>
      <c r="L259" s="10" t="s">
        <v>894</v>
      </c>
      <c r="M259" s="11" t="s">
        <v>886</v>
      </c>
    </row>
    <row r="260" spans="1:13" ht="202.5" customHeight="1">
      <c r="A260" s="42"/>
      <c r="B260" s="42"/>
      <c r="C260" s="4" t="s">
        <v>895</v>
      </c>
      <c r="D260" s="4" t="s">
        <v>146</v>
      </c>
      <c r="E260" s="4">
        <v>1</v>
      </c>
      <c r="F260" s="4" t="s">
        <v>57</v>
      </c>
      <c r="G260" s="4" t="s">
        <v>883</v>
      </c>
      <c r="H260" s="4"/>
      <c r="I260" s="4" t="s">
        <v>197</v>
      </c>
      <c r="J260" s="4" t="s">
        <v>424</v>
      </c>
      <c r="K260" s="4" t="s">
        <v>884</v>
      </c>
      <c r="L260" s="10" t="s">
        <v>896</v>
      </c>
      <c r="M260" s="11" t="s">
        <v>886</v>
      </c>
    </row>
    <row r="261" spans="1:13" ht="171" customHeight="1">
      <c r="A261" s="42"/>
      <c r="B261" s="42"/>
      <c r="C261" s="4" t="s">
        <v>897</v>
      </c>
      <c r="D261" s="4" t="s">
        <v>146</v>
      </c>
      <c r="E261" s="4">
        <v>1</v>
      </c>
      <c r="F261" s="4" t="s">
        <v>57</v>
      </c>
      <c r="G261" s="4" t="s">
        <v>185</v>
      </c>
      <c r="H261" s="4"/>
      <c r="I261" s="4" t="s">
        <v>157</v>
      </c>
      <c r="J261" s="4" t="s">
        <v>158</v>
      </c>
      <c r="K261" s="4" t="s">
        <v>884</v>
      </c>
      <c r="L261" s="10" t="s">
        <v>898</v>
      </c>
      <c r="M261" s="11" t="s">
        <v>886</v>
      </c>
    </row>
    <row r="262" spans="1:13" ht="129.75" customHeight="1">
      <c r="A262" s="42"/>
      <c r="B262" s="42"/>
      <c r="C262" s="4" t="s">
        <v>237</v>
      </c>
      <c r="D262" s="4" t="s">
        <v>146</v>
      </c>
      <c r="E262" s="4">
        <v>1</v>
      </c>
      <c r="F262" s="4" t="s">
        <v>57</v>
      </c>
      <c r="G262" s="4" t="s">
        <v>196</v>
      </c>
      <c r="H262" s="4"/>
      <c r="I262" s="4" t="s">
        <v>157</v>
      </c>
      <c r="J262" s="4" t="s">
        <v>208</v>
      </c>
      <c r="K262" s="4" t="s">
        <v>884</v>
      </c>
      <c r="L262" s="10" t="s">
        <v>899</v>
      </c>
      <c r="M262" s="11" t="s">
        <v>886</v>
      </c>
    </row>
    <row r="263" spans="1:13" ht="84" customHeight="1">
      <c r="A263" s="42"/>
      <c r="B263" s="42"/>
      <c r="C263" s="4" t="s">
        <v>900</v>
      </c>
      <c r="D263" s="4" t="s">
        <v>146</v>
      </c>
      <c r="E263" s="4">
        <v>5</v>
      </c>
      <c r="F263" s="4" t="s">
        <v>57</v>
      </c>
      <c r="G263" s="4" t="s">
        <v>901</v>
      </c>
      <c r="H263" s="4"/>
      <c r="I263" s="4" t="s">
        <v>148</v>
      </c>
      <c r="J263" s="4" t="s">
        <v>208</v>
      </c>
      <c r="K263" s="4" t="s">
        <v>884</v>
      </c>
      <c r="L263" s="10" t="s">
        <v>902</v>
      </c>
      <c r="M263" s="11" t="s">
        <v>886</v>
      </c>
    </row>
    <row r="264" spans="1:13" ht="78" customHeight="1">
      <c r="A264" s="42"/>
      <c r="B264" s="42"/>
      <c r="C264" s="4" t="s">
        <v>286</v>
      </c>
      <c r="D264" s="4" t="s">
        <v>146</v>
      </c>
      <c r="E264" s="4">
        <v>5</v>
      </c>
      <c r="F264" s="4" t="s">
        <v>57</v>
      </c>
      <c r="G264" s="4" t="s">
        <v>901</v>
      </c>
      <c r="H264" s="4"/>
      <c r="I264" s="4" t="s">
        <v>157</v>
      </c>
      <c r="J264" s="4" t="s">
        <v>149</v>
      </c>
      <c r="K264" s="4" t="s">
        <v>884</v>
      </c>
      <c r="L264" s="10" t="s">
        <v>903</v>
      </c>
      <c r="M264" s="11" t="s">
        <v>886</v>
      </c>
    </row>
    <row r="265" spans="1:13" ht="60" customHeight="1">
      <c r="A265" s="42"/>
      <c r="B265" s="42"/>
      <c r="C265" s="4" t="s">
        <v>904</v>
      </c>
      <c r="D265" s="4" t="s">
        <v>146</v>
      </c>
      <c r="E265" s="4">
        <v>5</v>
      </c>
      <c r="F265" s="4" t="s">
        <v>57</v>
      </c>
      <c r="G265" s="4" t="s">
        <v>901</v>
      </c>
      <c r="H265" s="4"/>
      <c r="I265" s="4" t="s">
        <v>157</v>
      </c>
      <c r="J265" s="4" t="s">
        <v>158</v>
      </c>
      <c r="K265" s="4" t="s">
        <v>884</v>
      </c>
      <c r="L265" s="10" t="s">
        <v>905</v>
      </c>
      <c r="M265" s="11" t="s">
        <v>886</v>
      </c>
    </row>
    <row r="266" spans="1:13" ht="102.75" customHeight="1">
      <c r="A266" s="42"/>
      <c r="B266" s="42"/>
      <c r="C266" s="4" t="s">
        <v>906</v>
      </c>
      <c r="D266" s="4" t="s">
        <v>146</v>
      </c>
      <c r="E266" s="4">
        <v>5</v>
      </c>
      <c r="F266" s="4" t="s">
        <v>57</v>
      </c>
      <c r="G266" s="4" t="s">
        <v>248</v>
      </c>
      <c r="H266" s="4"/>
      <c r="I266" s="4" t="s">
        <v>157</v>
      </c>
      <c r="J266" s="4" t="s">
        <v>158</v>
      </c>
      <c r="K266" s="4" t="s">
        <v>884</v>
      </c>
      <c r="L266" s="10" t="s">
        <v>907</v>
      </c>
      <c r="M266" s="11" t="s">
        <v>886</v>
      </c>
    </row>
    <row r="267" spans="1:13" ht="78.75" customHeight="1">
      <c r="A267" s="43"/>
      <c r="B267" s="43"/>
      <c r="C267" s="4" t="s">
        <v>908</v>
      </c>
      <c r="D267" s="4" t="s">
        <v>146</v>
      </c>
      <c r="E267" s="4">
        <v>1</v>
      </c>
      <c r="F267" s="4" t="s">
        <v>57</v>
      </c>
      <c r="G267" s="4" t="s">
        <v>279</v>
      </c>
      <c r="H267" s="4"/>
      <c r="I267" s="4" t="s">
        <v>157</v>
      </c>
      <c r="J267" s="4" t="s">
        <v>158</v>
      </c>
      <c r="K267" s="4" t="s">
        <v>884</v>
      </c>
      <c r="L267" s="10" t="s">
        <v>909</v>
      </c>
      <c r="M267" s="11" t="s">
        <v>886</v>
      </c>
    </row>
    <row r="268" spans="1:13" ht="90" customHeight="1">
      <c r="A268" s="4">
        <v>63</v>
      </c>
      <c r="B268" s="31" t="s">
        <v>104</v>
      </c>
      <c r="C268" s="4" t="s">
        <v>910</v>
      </c>
      <c r="D268" s="4" t="s">
        <v>146</v>
      </c>
      <c r="E268" s="4">
        <v>5</v>
      </c>
      <c r="F268" s="4" t="s">
        <v>30</v>
      </c>
      <c r="G268" s="4" t="s">
        <v>215</v>
      </c>
      <c r="H268" s="5" t="s">
        <v>911</v>
      </c>
      <c r="I268" s="4" t="s">
        <v>148</v>
      </c>
      <c r="J268" s="4" t="s">
        <v>158</v>
      </c>
      <c r="K268" s="4" t="s">
        <v>108</v>
      </c>
      <c r="L268" s="10" t="s">
        <v>912</v>
      </c>
      <c r="M268" s="11" t="s">
        <v>109</v>
      </c>
    </row>
    <row r="269" spans="1:13" ht="60" customHeight="1">
      <c r="A269" s="41">
        <v>64</v>
      </c>
      <c r="B269" s="41" t="s">
        <v>110</v>
      </c>
      <c r="C269" s="4" t="s">
        <v>913</v>
      </c>
      <c r="D269" s="4" t="s">
        <v>146</v>
      </c>
      <c r="E269" s="4">
        <v>5</v>
      </c>
      <c r="F269" s="4" t="s">
        <v>50</v>
      </c>
      <c r="G269" s="4" t="s">
        <v>914</v>
      </c>
      <c r="H269" s="5" t="s">
        <v>915</v>
      </c>
      <c r="I269" s="4" t="s">
        <v>148</v>
      </c>
      <c r="J269" s="4" t="s">
        <v>158</v>
      </c>
      <c r="K269" s="4" t="s">
        <v>114</v>
      </c>
      <c r="L269" s="10" t="s">
        <v>916</v>
      </c>
      <c r="M269" s="11" t="s">
        <v>115</v>
      </c>
    </row>
    <row r="270" spans="1:13" ht="60" customHeight="1">
      <c r="A270" s="43"/>
      <c r="B270" s="43"/>
      <c r="C270" s="4" t="s">
        <v>917</v>
      </c>
      <c r="D270" s="4" t="s">
        <v>146</v>
      </c>
      <c r="E270" s="4">
        <v>1</v>
      </c>
      <c r="F270" s="4" t="s">
        <v>50</v>
      </c>
      <c r="G270" s="4" t="s">
        <v>914</v>
      </c>
      <c r="H270" s="5" t="s">
        <v>915</v>
      </c>
      <c r="I270" s="4" t="s">
        <v>148</v>
      </c>
      <c r="J270" s="4" t="s">
        <v>158</v>
      </c>
      <c r="K270" s="4" t="s">
        <v>114</v>
      </c>
      <c r="L270" s="10" t="s">
        <v>916</v>
      </c>
      <c r="M270" s="11" t="s">
        <v>115</v>
      </c>
    </row>
    <row r="271" spans="1:13" ht="60" customHeight="1">
      <c r="A271" s="41">
        <v>65</v>
      </c>
      <c r="B271" s="41" t="s">
        <v>918</v>
      </c>
      <c r="C271" s="4" t="s">
        <v>919</v>
      </c>
      <c r="D271" s="4" t="s">
        <v>146</v>
      </c>
      <c r="E271" s="4">
        <v>1</v>
      </c>
      <c r="F271" s="4" t="s">
        <v>30</v>
      </c>
      <c r="G271" s="4" t="s">
        <v>270</v>
      </c>
      <c r="H271" s="5" t="s">
        <v>920</v>
      </c>
      <c r="I271" s="4" t="s">
        <v>157</v>
      </c>
      <c r="J271" s="4" t="s">
        <v>186</v>
      </c>
      <c r="K271" s="4" t="s">
        <v>921</v>
      </c>
      <c r="L271" s="10" t="s">
        <v>922</v>
      </c>
      <c r="M271" s="11" t="s">
        <v>923</v>
      </c>
    </row>
    <row r="272" spans="1:13" ht="60" customHeight="1">
      <c r="A272" s="42"/>
      <c r="B272" s="42"/>
      <c r="C272" s="4" t="s">
        <v>924</v>
      </c>
      <c r="D272" s="4" t="s">
        <v>146</v>
      </c>
      <c r="E272" s="4">
        <v>1</v>
      </c>
      <c r="F272" s="4" t="s">
        <v>30</v>
      </c>
      <c r="G272" s="4" t="s">
        <v>196</v>
      </c>
      <c r="H272" s="5" t="s">
        <v>925</v>
      </c>
      <c r="I272" s="4" t="s">
        <v>157</v>
      </c>
      <c r="J272" s="4" t="s">
        <v>186</v>
      </c>
      <c r="K272" s="4" t="s">
        <v>921</v>
      </c>
      <c r="L272" s="10" t="s">
        <v>926</v>
      </c>
      <c r="M272" s="11" t="s">
        <v>923</v>
      </c>
    </row>
    <row r="273" spans="1:13" ht="60" customHeight="1">
      <c r="A273" s="42"/>
      <c r="B273" s="42"/>
      <c r="C273" s="4" t="s">
        <v>337</v>
      </c>
      <c r="D273" s="4" t="s">
        <v>146</v>
      </c>
      <c r="E273" s="4">
        <v>1</v>
      </c>
      <c r="F273" s="4" t="s">
        <v>30</v>
      </c>
      <c r="G273" s="4" t="s">
        <v>927</v>
      </c>
      <c r="H273" s="5" t="s">
        <v>925</v>
      </c>
      <c r="I273" s="4" t="s">
        <v>157</v>
      </c>
      <c r="J273" s="4" t="s">
        <v>158</v>
      </c>
      <c r="K273" s="4" t="s">
        <v>921</v>
      </c>
      <c r="L273" s="10" t="s">
        <v>928</v>
      </c>
      <c r="M273" s="11" t="s">
        <v>923</v>
      </c>
    </row>
    <row r="274" spans="1:13" ht="60" customHeight="1">
      <c r="A274" s="43"/>
      <c r="B274" s="43"/>
      <c r="C274" s="4" t="s">
        <v>761</v>
      </c>
      <c r="D274" s="4" t="s">
        <v>146</v>
      </c>
      <c r="E274" s="4">
        <v>1</v>
      </c>
      <c r="F274" s="4" t="s">
        <v>30</v>
      </c>
      <c r="G274" s="4" t="s">
        <v>927</v>
      </c>
      <c r="H274" s="5" t="s">
        <v>925</v>
      </c>
      <c r="I274" s="4" t="s">
        <v>157</v>
      </c>
      <c r="J274" s="4" t="s">
        <v>158</v>
      </c>
      <c r="K274" s="4" t="s">
        <v>921</v>
      </c>
      <c r="L274" s="10" t="s">
        <v>929</v>
      </c>
      <c r="M274" s="11" t="s">
        <v>923</v>
      </c>
    </row>
    <row r="275" spans="1:13" ht="90.75" customHeight="1">
      <c r="A275" s="4">
        <v>66</v>
      </c>
      <c r="B275" s="31" t="s">
        <v>116</v>
      </c>
      <c r="C275" s="4" t="s">
        <v>930</v>
      </c>
      <c r="D275" s="4" t="s">
        <v>146</v>
      </c>
      <c r="E275" s="4">
        <v>5</v>
      </c>
      <c r="F275" s="4" t="s">
        <v>57</v>
      </c>
      <c r="G275" s="4" t="s">
        <v>180</v>
      </c>
      <c r="H275" s="5" t="s">
        <v>931</v>
      </c>
      <c r="I275" s="4" t="s">
        <v>148</v>
      </c>
      <c r="J275" s="4" t="s">
        <v>158</v>
      </c>
      <c r="K275" s="4" t="s">
        <v>121</v>
      </c>
      <c r="L275" s="10" t="s">
        <v>932</v>
      </c>
      <c r="M275" s="11" t="s">
        <v>122</v>
      </c>
    </row>
    <row r="276" spans="1:13" ht="93" customHeight="1">
      <c r="A276" s="4">
        <v>67</v>
      </c>
      <c r="B276" s="31" t="s">
        <v>123</v>
      </c>
      <c r="C276" s="4" t="s">
        <v>933</v>
      </c>
      <c r="D276" s="4" t="s">
        <v>146</v>
      </c>
      <c r="E276" s="4">
        <v>1</v>
      </c>
      <c r="F276" s="4" t="s">
        <v>57</v>
      </c>
      <c r="G276" s="4" t="s">
        <v>934</v>
      </c>
      <c r="H276" s="5" t="s">
        <v>935</v>
      </c>
      <c r="I276" s="4" t="s">
        <v>157</v>
      </c>
      <c r="J276" s="4" t="s">
        <v>158</v>
      </c>
      <c r="K276" s="4" t="s">
        <v>936</v>
      </c>
      <c r="L276" s="10" t="s">
        <v>937</v>
      </c>
      <c r="M276" s="11" t="s">
        <v>128</v>
      </c>
    </row>
    <row r="277" spans="1:13" ht="90" customHeight="1">
      <c r="A277" s="4">
        <v>68</v>
      </c>
      <c r="B277" s="31" t="s">
        <v>129</v>
      </c>
      <c r="C277" s="4" t="s">
        <v>938</v>
      </c>
      <c r="D277" s="4" t="s">
        <v>146</v>
      </c>
      <c r="E277" s="4">
        <v>3</v>
      </c>
      <c r="F277" s="4" t="s">
        <v>342</v>
      </c>
      <c r="G277" s="4" t="s">
        <v>338</v>
      </c>
      <c r="H277" s="4"/>
      <c r="I277" s="4" t="s">
        <v>197</v>
      </c>
      <c r="J277" s="4" t="s">
        <v>158</v>
      </c>
      <c r="K277" s="4" t="s">
        <v>133</v>
      </c>
      <c r="L277" s="10" t="s">
        <v>939</v>
      </c>
      <c r="M277" s="11" t="s">
        <v>134</v>
      </c>
    </row>
    <row r="278" spans="1:13" ht="69.75" customHeight="1">
      <c r="A278" s="4">
        <v>69</v>
      </c>
      <c r="B278" s="14" t="s">
        <v>940</v>
      </c>
      <c r="C278" s="4" t="s">
        <v>941</v>
      </c>
      <c r="D278" s="4" t="s">
        <v>146</v>
      </c>
      <c r="E278" s="4">
        <v>5</v>
      </c>
      <c r="F278" s="4" t="s">
        <v>50</v>
      </c>
      <c r="G278" s="4" t="s">
        <v>196</v>
      </c>
      <c r="H278" s="5" t="s">
        <v>942</v>
      </c>
      <c r="I278" s="4" t="s">
        <v>157</v>
      </c>
      <c r="J278" s="4" t="s">
        <v>158</v>
      </c>
      <c r="K278" s="4" t="s">
        <v>943</v>
      </c>
      <c r="L278" s="10" t="s">
        <v>944</v>
      </c>
      <c r="M278" s="11" t="s">
        <v>945</v>
      </c>
    </row>
    <row r="279" spans="1:13" ht="49.5" customHeight="1">
      <c r="A279" s="41">
        <v>70</v>
      </c>
      <c r="B279" s="41" t="s">
        <v>946</v>
      </c>
      <c r="C279" s="4" t="s">
        <v>218</v>
      </c>
      <c r="D279" s="4" t="s">
        <v>146</v>
      </c>
      <c r="E279" s="4">
        <v>1</v>
      </c>
      <c r="F279" s="4" t="s">
        <v>57</v>
      </c>
      <c r="G279" s="4" t="s">
        <v>947</v>
      </c>
      <c r="H279" s="4"/>
      <c r="I279" s="4" t="s">
        <v>148</v>
      </c>
      <c r="J279" s="4" t="s">
        <v>149</v>
      </c>
      <c r="K279" s="4" t="s">
        <v>948</v>
      </c>
      <c r="L279" s="10" t="s">
        <v>949</v>
      </c>
      <c r="M279" s="11" t="s">
        <v>950</v>
      </c>
    </row>
    <row r="280" spans="1:13" ht="49.5" customHeight="1">
      <c r="A280" s="42"/>
      <c r="B280" s="42"/>
      <c r="C280" s="4" t="s">
        <v>951</v>
      </c>
      <c r="D280" s="4" t="s">
        <v>146</v>
      </c>
      <c r="E280" s="4">
        <v>5</v>
      </c>
      <c r="F280" s="4" t="s">
        <v>57</v>
      </c>
      <c r="G280" s="4" t="s">
        <v>232</v>
      </c>
      <c r="H280" s="4"/>
      <c r="I280" s="4" t="s">
        <v>157</v>
      </c>
      <c r="J280" s="4" t="s">
        <v>158</v>
      </c>
      <c r="K280" s="4" t="s">
        <v>948</v>
      </c>
      <c r="L280" s="10" t="s">
        <v>952</v>
      </c>
      <c r="M280" s="11" t="s">
        <v>950</v>
      </c>
    </row>
    <row r="281" spans="1:13" ht="49.5" customHeight="1">
      <c r="A281" s="43"/>
      <c r="B281" s="43"/>
      <c r="C281" s="4" t="s">
        <v>363</v>
      </c>
      <c r="D281" s="4" t="s">
        <v>146</v>
      </c>
      <c r="E281" s="4">
        <v>1</v>
      </c>
      <c r="F281" s="4" t="s">
        <v>57</v>
      </c>
      <c r="G281" s="4" t="s">
        <v>291</v>
      </c>
      <c r="H281" s="4"/>
      <c r="I281" s="4" t="s">
        <v>157</v>
      </c>
      <c r="J281" s="4" t="s">
        <v>158</v>
      </c>
      <c r="K281" s="4" t="s">
        <v>948</v>
      </c>
      <c r="L281" s="10" t="s">
        <v>346</v>
      </c>
      <c r="M281" s="11" t="s">
        <v>950</v>
      </c>
    </row>
  </sheetData>
  <sheetProtection/>
  <mergeCells count="105">
    <mergeCell ref="A4:A10"/>
    <mergeCell ref="A11:A28"/>
    <mergeCell ref="A29:A32"/>
    <mergeCell ref="A33:A34"/>
    <mergeCell ref="A35:A36"/>
    <mergeCell ref="A37:A40"/>
    <mergeCell ref="A41:A48"/>
    <mergeCell ref="A49:A56"/>
    <mergeCell ref="A57:A59"/>
    <mergeCell ref="A60:A61"/>
    <mergeCell ref="A62:A64"/>
    <mergeCell ref="A65:A67"/>
    <mergeCell ref="A68:A69"/>
    <mergeCell ref="A70:A71"/>
    <mergeCell ref="A73:A75"/>
    <mergeCell ref="A76:A78"/>
    <mergeCell ref="A79:A81"/>
    <mergeCell ref="A82:A84"/>
    <mergeCell ref="A85:A115"/>
    <mergeCell ref="A116:A124"/>
    <mergeCell ref="A125:A127"/>
    <mergeCell ref="A128:A132"/>
    <mergeCell ref="A134:A138"/>
    <mergeCell ref="A139:A141"/>
    <mergeCell ref="A142:A148"/>
    <mergeCell ref="A150:A154"/>
    <mergeCell ref="A155:A158"/>
    <mergeCell ref="A159:A161"/>
    <mergeCell ref="A162:A165"/>
    <mergeCell ref="A167:A174"/>
    <mergeCell ref="A175:A182"/>
    <mergeCell ref="A183:A187"/>
    <mergeCell ref="A188:A190"/>
    <mergeCell ref="A191:A192"/>
    <mergeCell ref="A195:A196"/>
    <mergeCell ref="A197:A198"/>
    <mergeCell ref="A199:A200"/>
    <mergeCell ref="A201:A217"/>
    <mergeCell ref="A219:A221"/>
    <mergeCell ref="A223:A224"/>
    <mergeCell ref="A225:A230"/>
    <mergeCell ref="A231:A233"/>
    <mergeCell ref="A235:A236"/>
    <mergeCell ref="A237:A238"/>
    <mergeCell ref="A239:A244"/>
    <mergeCell ref="A248:A249"/>
    <mergeCell ref="A250:A251"/>
    <mergeCell ref="A252:A254"/>
    <mergeCell ref="A255:A267"/>
    <mergeCell ref="A269:A270"/>
    <mergeCell ref="A271:A274"/>
    <mergeCell ref="A279:A281"/>
    <mergeCell ref="B4:B10"/>
    <mergeCell ref="B11:B28"/>
    <mergeCell ref="B29:B32"/>
    <mergeCell ref="B33:B34"/>
    <mergeCell ref="B35:B36"/>
    <mergeCell ref="B37:B40"/>
    <mergeCell ref="B41:B48"/>
    <mergeCell ref="B49:B56"/>
    <mergeCell ref="B57:B59"/>
    <mergeCell ref="B60:B61"/>
    <mergeCell ref="B62:B64"/>
    <mergeCell ref="B65:B67"/>
    <mergeCell ref="B68:B69"/>
    <mergeCell ref="B70:B71"/>
    <mergeCell ref="B73:B75"/>
    <mergeCell ref="B76:B78"/>
    <mergeCell ref="B79:B81"/>
    <mergeCell ref="B82:B84"/>
    <mergeCell ref="B85:B115"/>
    <mergeCell ref="B116:B124"/>
    <mergeCell ref="B125:B127"/>
    <mergeCell ref="B128:B132"/>
    <mergeCell ref="B134:B138"/>
    <mergeCell ref="B139:B141"/>
    <mergeCell ref="B142:B148"/>
    <mergeCell ref="B150:B154"/>
    <mergeCell ref="B155:B158"/>
    <mergeCell ref="B159:B161"/>
    <mergeCell ref="B162:B165"/>
    <mergeCell ref="B167:B174"/>
    <mergeCell ref="B175:B182"/>
    <mergeCell ref="B183:B187"/>
    <mergeCell ref="B188:B190"/>
    <mergeCell ref="B191:B192"/>
    <mergeCell ref="B195:B196"/>
    <mergeCell ref="B197:B198"/>
    <mergeCell ref="B252:B254"/>
    <mergeCell ref="B199:B200"/>
    <mergeCell ref="B201:B217"/>
    <mergeCell ref="B219:B221"/>
    <mergeCell ref="B223:B224"/>
    <mergeCell ref="B225:B230"/>
    <mergeCell ref="B231:B233"/>
    <mergeCell ref="B255:B267"/>
    <mergeCell ref="B269:B270"/>
    <mergeCell ref="B271:B274"/>
    <mergeCell ref="B279:B281"/>
    <mergeCell ref="A1:M1"/>
    <mergeCell ref="B235:B236"/>
    <mergeCell ref="B237:B238"/>
    <mergeCell ref="B239:B244"/>
    <mergeCell ref="B248:B249"/>
    <mergeCell ref="B250:B251"/>
  </mergeCells>
  <hyperlinks>
    <hyperlink ref="M3" r:id="rId1" display="18301813220@163.com"/>
    <hyperlink ref="M29" r:id="rId2" display="46075410@qq.com"/>
    <hyperlink ref="M30" r:id="rId3" display="46075410@qq.com"/>
    <hyperlink ref="M31" r:id="rId4" display="46075410@qq.com"/>
    <hyperlink ref="M32" r:id="rId5" display="46075410@qq.com"/>
    <hyperlink ref="M33" r:id="rId6" display="391866118@qq.com"/>
    <hyperlink ref="M34" r:id="rId7" display="391866118@qq.com"/>
    <hyperlink ref="M35" r:id="rId8" display="805924950@qq.com"/>
    <hyperlink ref="M36" r:id="rId9" display="805924950@qq.com"/>
    <hyperlink ref="M41" r:id="rId10" display="765722787@qq.com"/>
    <hyperlink ref="M42" r:id="rId11" display="765722787@qq.com"/>
    <hyperlink ref="M43" r:id="rId12" display="765722787@qq.com"/>
    <hyperlink ref="M44" r:id="rId13" display="765722787@qq.com"/>
    <hyperlink ref="M45" r:id="rId14" display="765722787@qq.com"/>
    <hyperlink ref="M46" r:id="rId15" display="765722787@qq.com"/>
    <hyperlink ref="M47" r:id="rId16" display="765722787@qq.com"/>
    <hyperlink ref="M48" r:id="rId17" display="765722787@qq.com"/>
    <hyperlink ref="M49" r:id="rId18" display="544969563@qq.com"/>
    <hyperlink ref="M50" r:id="rId19" display="544969563@qq.com"/>
    <hyperlink ref="M51" r:id="rId20" display="544969563@qq.com"/>
    <hyperlink ref="M52" r:id="rId21" display="544969563@qq.com"/>
    <hyperlink ref="M53" r:id="rId22" display="544969563@qq.com"/>
    <hyperlink ref="M54" r:id="rId23" display="544969563@qq.com"/>
    <hyperlink ref="M55" r:id="rId24" display="544969563@qq.com"/>
    <hyperlink ref="M56" r:id="rId25" display="544969563@qq.com"/>
    <hyperlink ref="M57" r:id="rId26" display="3531434301@qq.com"/>
    <hyperlink ref="M58" r:id="rId27" display="3531434301@qq.com"/>
    <hyperlink ref="M59" r:id="rId28" display="3531434301@qq.com"/>
    <hyperlink ref="M60" r:id="rId29" display="331589474@qq.com"/>
    <hyperlink ref="M61" r:id="rId30" display="331589474@qq.com"/>
    <hyperlink ref="M62" r:id="rId31" display="896453154@qq.com"/>
    <hyperlink ref="M63" r:id="rId32" display="896453154@qq.com"/>
    <hyperlink ref="M64" r:id="rId33" display="896453154@qq.com"/>
    <hyperlink ref="M65" r:id="rId34" display="525920770@qq.com"/>
    <hyperlink ref="M66" r:id="rId35" display="525920770@qq.com"/>
    <hyperlink ref="M67" r:id="rId36" display="525920770@qq.com"/>
    <hyperlink ref="M68" r:id="rId37" display="2779258103@qq.com"/>
    <hyperlink ref="M69" r:id="rId38" display="2779258103@qq.com"/>
    <hyperlink ref="M72" r:id="rId39" display="996691713@qq.com"/>
    <hyperlink ref="M73" r:id="rId40" display="361702835@qq.com"/>
    <hyperlink ref="M74" r:id="rId41" display="361702835@qq.com"/>
    <hyperlink ref="M75" r:id="rId42" display="361702835@qq.com"/>
    <hyperlink ref="M76" r:id="rId43" display="408913753@qq.com"/>
    <hyperlink ref="M77" r:id="rId44" display="408913753@qq.com"/>
    <hyperlink ref="M78" r:id="rId45" display="408913753@qq.com"/>
    <hyperlink ref="M79" r:id="rId46" display="350167709@qq.com"/>
    <hyperlink ref="M80" r:id="rId47" display="350167709@qq.com"/>
    <hyperlink ref="M81" r:id="rId48" display="350167709@qq.com"/>
    <hyperlink ref="M82" r:id="rId49" display="241989950@qq.com"/>
    <hyperlink ref="M83" r:id="rId50" display="241989950@qq.com"/>
    <hyperlink ref="M84" r:id="rId51" display="241989950@qq.com"/>
    <hyperlink ref="M85" r:id="rId52" display="XZJHJT@foxmail.com"/>
    <hyperlink ref="M86" r:id="rId53" display="XZJHJT@foxmail.com"/>
    <hyperlink ref="M87" r:id="rId54" display="XZJHJT@foxmail.com"/>
    <hyperlink ref="M88" r:id="rId55" display="XZJHJT@foxmail.com"/>
    <hyperlink ref="M89" r:id="rId56" display="XZJHJT@foxmail.com"/>
    <hyperlink ref="M90" r:id="rId57" display="XZJHJT@foxmail.com"/>
    <hyperlink ref="M91" r:id="rId58" display="XZJHJT@foxmail.com"/>
    <hyperlink ref="M92" r:id="rId59" display="XZJHJT@foxmail.com"/>
    <hyperlink ref="M93" r:id="rId60" display="XZJHJT@foxmail.com"/>
    <hyperlink ref="M94" r:id="rId61" display="XZJHJT@foxmail.com"/>
    <hyperlink ref="M95" r:id="rId62" display="XZJHJT@foxmail.com"/>
    <hyperlink ref="M96" r:id="rId63" display="XZJHJT@foxmail.com"/>
    <hyperlink ref="M97" r:id="rId64" display="XZJHJT@foxmail.com"/>
    <hyperlink ref="M98" r:id="rId65" display="XZJHJT@foxmail.com"/>
    <hyperlink ref="M99" r:id="rId66" display="XZJHJT@foxmail.com"/>
    <hyperlink ref="M100" r:id="rId67" display="XZJHJT@foxmail.com"/>
    <hyperlink ref="M101" r:id="rId68" display="XZJHJT@foxmail.com"/>
    <hyperlink ref="M102" r:id="rId69" display="XZJHJT@foxmail.com"/>
    <hyperlink ref="M103" r:id="rId70" display="XZJHJT@foxmail.com"/>
    <hyperlink ref="M104" r:id="rId71" display="XZJHJT@foxmail.com"/>
    <hyperlink ref="M105" r:id="rId72" display="XZJHJT@foxmail.com"/>
    <hyperlink ref="M106" r:id="rId73" display="XZJHJT@foxmail.com"/>
    <hyperlink ref="M107" r:id="rId74" display="XZJHJT@foxmail.com"/>
    <hyperlink ref="M108" r:id="rId75" display="XZJHJT@foxmail.com"/>
    <hyperlink ref="M109" r:id="rId76" display="XZJHJT@foxmail.com"/>
    <hyperlink ref="M110" r:id="rId77" display="XZJHJT@foxmail.com"/>
    <hyperlink ref="M111" r:id="rId78" display="XZJHJT@foxmail.com"/>
    <hyperlink ref="M112" r:id="rId79" display="XZJHJT@foxmail.com"/>
    <hyperlink ref="M113" r:id="rId80" display="XZJHJT@foxmail.com"/>
    <hyperlink ref="M114" r:id="rId81" display="XZJHJT@foxmail.com"/>
    <hyperlink ref="M115" r:id="rId82" display="XZJHJT@foxmail.com"/>
    <hyperlink ref="M125" r:id="rId83" display="1786520318@qq.com"/>
    <hyperlink ref="M126" r:id="rId84" display="1786520318@qq.com"/>
    <hyperlink ref="M127" r:id="rId85" display="1786520318@qq.com"/>
    <hyperlink ref="M128" r:id="rId86" display="383145094@qq.com"/>
    <hyperlink ref="M130" r:id="rId87" display="383145094@qq.com"/>
    <hyperlink ref="M129" r:id="rId88" display="383145094@qq.com"/>
    <hyperlink ref="M131" r:id="rId89" display="383145094@qq.com"/>
    <hyperlink ref="M132" r:id="rId90" display="383145094@qq.com"/>
    <hyperlink ref="M133" r:id="rId91" display="771843076@qq.com"/>
    <hyperlink ref="M134" r:id="rId92" display="891595162@qq.com"/>
    <hyperlink ref="M135" r:id="rId93" display="891595162@qq.com"/>
    <hyperlink ref="M136" r:id="rId94" display="891595162@qq.com"/>
    <hyperlink ref="M137" r:id="rId95" display="891595162@qq.com"/>
    <hyperlink ref="M138" r:id="rId96" display="891595162@qq.com"/>
    <hyperlink ref="M139" r:id="rId97" display="15008493488@com"/>
    <hyperlink ref="M140" r:id="rId98" display="15008493488@com"/>
    <hyperlink ref="M141" r:id="rId99" display="15008493488@com"/>
    <hyperlink ref="M142" r:id="rId100" display="332949534@qq.com"/>
    <hyperlink ref="M143" r:id="rId101" display="332949534@qq.com"/>
    <hyperlink ref="M144" r:id="rId102" display="332949534@qq.com"/>
    <hyperlink ref="M145" r:id="rId103" display="332949534@qq.com"/>
    <hyperlink ref="M146" r:id="rId104" display="332949534@qq.com"/>
    <hyperlink ref="M147" r:id="rId105" display="332949534@qq.com"/>
    <hyperlink ref="M148" r:id="rId106" display="332949534@qq.com"/>
    <hyperlink ref="M149" r:id="rId107" display="37358402@qq.com"/>
    <hyperlink ref="M150" r:id="rId108" display="yuanl@xadjcp.com"/>
    <hyperlink ref="M151" r:id="rId109" display="yuanl@xadjcp.com"/>
    <hyperlink ref="M152" r:id="rId110" display="yuanl@xadjcp.com"/>
    <hyperlink ref="M153" r:id="rId111" display="yuanl@xadjcp.com"/>
    <hyperlink ref="M154" r:id="rId112" display="yuanl@xadjcp.com"/>
    <hyperlink ref="M155" r:id="rId113" display="245276581@qq.com"/>
    <hyperlink ref="M156" r:id="rId114" display="245276581@qq.com"/>
    <hyperlink ref="M157" r:id="rId115" display="245276581@qq.com"/>
    <hyperlink ref="M158" r:id="rId116" display="245276581@qq.com"/>
    <hyperlink ref="M159" r:id="rId117" display="81747166@qq.com"/>
    <hyperlink ref="M160" r:id="rId118" display="81747166@qq.com"/>
    <hyperlink ref="M161" r:id="rId119" display="81747166@qq.com"/>
    <hyperlink ref="M162" r:id="rId120" display="wsq13648907700@qq.com"/>
    <hyperlink ref="M163" r:id="rId121" display="wsq13648907700@qq.com"/>
    <hyperlink ref="M164" r:id="rId122" display="wsq13648907700@qq.com"/>
    <hyperlink ref="M165" r:id="rId123" display="wsq13648907700@qq.com"/>
    <hyperlink ref="M166" r:id="rId124" display="921248976@qq.com"/>
    <hyperlink ref="M167" r:id="rId125" display="406261590@qq.com"/>
    <hyperlink ref="M168" r:id="rId126" display="406261590@qq.com"/>
    <hyperlink ref="M169" r:id="rId127" display="406261590@qq.com"/>
    <hyperlink ref="M170" r:id="rId128" display="406261590@qq.com"/>
    <hyperlink ref="M171" r:id="rId129" display="406261590@qq.com"/>
    <hyperlink ref="M172" r:id="rId130" display="406261590@qq.com"/>
    <hyperlink ref="M173" r:id="rId131" display="406261590@qq.com"/>
    <hyperlink ref="M174" r:id="rId132" display="406261590@qq.com"/>
    <hyperlink ref="M175" r:id="rId133" display="cz6349520@163.com"/>
    <hyperlink ref="M176" r:id="rId134" display="cz6349520@163.com"/>
    <hyperlink ref="M177" r:id="rId135" display="cz6349520@163.com"/>
    <hyperlink ref="M178" r:id="rId136" display="cz6349520@163.com"/>
    <hyperlink ref="M179" r:id="rId137" display="cz6349520@163.com"/>
    <hyperlink ref="M180" r:id="rId138" display="cz6349520@163.com"/>
    <hyperlink ref="M181" r:id="rId139" display="cz6349520@163.com"/>
    <hyperlink ref="M182" r:id="rId140" display="cz6349520@163.com"/>
    <hyperlink ref="M183" r:id="rId141" display="2504102388@qq.com"/>
    <hyperlink ref="M184" r:id="rId142" display="2504102388@qq.com"/>
    <hyperlink ref="M185" r:id="rId143" display="2504102388@qq.com"/>
    <hyperlink ref="M186" r:id="rId144" display="2504102388@qq.com"/>
    <hyperlink ref="M187" r:id="rId145" display="2504102388@qq.com"/>
    <hyperlink ref="M188" r:id="rId146" display="616919130@qq.com"/>
    <hyperlink ref="M189" r:id="rId147" display="616919130@qq.com"/>
    <hyperlink ref="M190" r:id="rId148" display="616919130@qq.com"/>
    <hyperlink ref="M191" r:id="rId149" display="21081015@qq.com"/>
    <hyperlink ref="M192" r:id="rId150" display="21081015@qq.com"/>
    <hyperlink ref="M193" r:id="rId151" display="3014234494@qq.com"/>
    <hyperlink ref="M194" r:id="rId152" display="duxiong_kzx@citicbank.com"/>
    <hyperlink ref="M195" r:id="rId153" display="1318600883@qq.com"/>
    <hyperlink ref="M196" r:id="rId154" display="1318600883@qq.com"/>
    <hyperlink ref="M197" r:id="rId155" display="2580806459@qq.com"/>
    <hyperlink ref="M198" r:id="rId156" display="2580806459@qq.com"/>
    <hyperlink ref="M201" r:id="rId157" display="xinyu_121218@163.com"/>
    <hyperlink ref="M202" r:id="rId158" display="xinyu_121218@163.com"/>
    <hyperlink ref="M203" r:id="rId159" display="xinyu_121218@163.com"/>
    <hyperlink ref="M204" r:id="rId160" display="xinyu_121218@163.com"/>
    <hyperlink ref="M205" r:id="rId161" display="xinyu_121218@163.com"/>
    <hyperlink ref="M206" r:id="rId162" display="xinyu_121218@163.com"/>
    <hyperlink ref="M207" r:id="rId163" display="xinyu_121218@163.com"/>
    <hyperlink ref="M208" r:id="rId164" display="xinyu_121218@163.com"/>
    <hyperlink ref="M209" r:id="rId165" display="xinyu_121218@163.com"/>
    <hyperlink ref="M210" r:id="rId166" display="xinyu_121218@163.com"/>
    <hyperlink ref="M211" r:id="rId167" display="xinyu_121218@163.com"/>
    <hyperlink ref="M212" r:id="rId168" display="xinyu_121218@163.com"/>
    <hyperlink ref="M213" r:id="rId169" display="xinyu_121218@163.com"/>
    <hyperlink ref="M214" r:id="rId170" display="xinyu_121218@163.com"/>
    <hyperlink ref="M215" r:id="rId171" display="xinyu_121218@163.com"/>
    <hyperlink ref="M216" r:id="rId172" display="xinyu_121218@163.com"/>
    <hyperlink ref="M217" r:id="rId173" display="xinyu_121218@163.com"/>
    <hyperlink ref="M218" r:id="rId174" display="1169259030@qq.com"/>
    <hyperlink ref="M219" r:id="rId175" display="512923974@qq.com"/>
    <hyperlink ref="M220" r:id="rId176" display="512923974@qq.com"/>
    <hyperlink ref="M221" r:id="rId177" display="512923974@qq.com"/>
    <hyperlink ref="M223" r:id="rId178" display="cnc@usa.com"/>
    <hyperlink ref="M224" r:id="rId179" display="cnc@usa.com"/>
    <hyperlink ref="M225" r:id="rId180" display="zhengjj@iport.com.cnjjr@iport.com.cn"/>
    <hyperlink ref="M226" r:id="rId181" display="zhengjj@iport.com.cnjjr@iport.com.cn"/>
    <hyperlink ref="M227" r:id="rId182" display="zhengjj@iport.com.cnjjr@iport.com.cn"/>
    <hyperlink ref="M228" r:id="rId183" display="zhengjj@iport.com.cnjjr@iport.com.cn"/>
    <hyperlink ref="M229" r:id="rId184" display="zhengjj@iport.com.cnjjr@iport.com.cn"/>
    <hyperlink ref="M230" r:id="rId185" display="zhengjj@iport.com.cnjjr@iport.com.cn"/>
    <hyperlink ref="M231" r:id="rId186" display="306235460@qq.com"/>
    <hyperlink ref="M232" r:id="rId187" display="306235460@qq.com"/>
    <hyperlink ref="M233" r:id="rId188" display="306235460@qq.com"/>
    <hyperlink ref="M234" r:id="rId189" display="820413629@qq.com"/>
    <hyperlink ref="M235" r:id="rId190" display="871745911@qq.com"/>
    <hyperlink ref="M236" r:id="rId191" display="871745911@qq.com"/>
    <hyperlink ref="M237" r:id="rId192" display="3471452@qq.com"/>
    <hyperlink ref="M238" r:id="rId193" display="3471452@qq.com"/>
    <hyperlink ref="M239" r:id="rId194" display="271301991@qq.com"/>
    <hyperlink ref="M240" r:id="rId195" display="271301991@qq.com"/>
    <hyperlink ref="M241" r:id="rId196" display="271301991@qq.com"/>
    <hyperlink ref="M242" r:id="rId197" display="271301991@qq.com"/>
    <hyperlink ref="M243" r:id="rId198" display="271301991@qq.com"/>
    <hyperlink ref="M244" r:id="rId199" display="271301991@qq.com"/>
    <hyperlink ref="M245" r:id="rId200" display="407139072@qq.com"/>
    <hyperlink ref="M246" r:id="rId201" display="850358089@qq.com"/>
    <hyperlink ref="M247" r:id="rId202" display="67972195@qq.com"/>
    <hyperlink ref="M248" r:id="rId203" display="3271183794@qq.com"/>
    <hyperlink ref="M249" r:id="rId204" display="3271183794@qq.com"/>
    <hyperlink ref="M250" r:id="rId205" display="905777612@qq.com"/>
    <hyperlink ref="M251" r:id="rId206" display="905777612@qq.com"/>
    <hyperlink ref="M252" r:id="rId207" display="2721917724@qq.com"/>
    <hyperlink ref="M253" r:id="rId208" display="2721917724@qq.com"/>
    <hyperlink ref="M254" r:id="rId209" display="2721917724@qq.com"/>
    <hyperlink ref="M255" r:id="rId210" display="694690812@qq.com"/>
    <hyperlink ref="M256" r:id="rId211" display="694690812@qq.com"/>
    <hyperlink ref="M257" r:id="rId212" display="694690812@qq.com"/>
    <hyperlink ref="M258" r:id="rId213" display="694690812@qq.com"/>
    <hyperlink ref="M259" r:id="rId214" display="694690812@qq.com"/>
    <hyperlink ref="M260" r:id="rId215" display="694690812@qq.com"/>
    <hyperlink ref="M261" r:id="rId216" display="694690812@qq.com"/>
    <hyperlink ref="M262" r:id="rId217" display="694690812@qq.com"/>
    <hyperlink ref="M263" r:id="rId218" display="694690812@qq.com"/>
    <hyperlink ref="M264" r:id="rId219" display="694690812@qq.com"/>
    <hyperlink ref="M265" r:id="rId220" display="694690812@qq.com"/>
    <hyperlink ref="M266" r:id="rId221" display="694690812@qq.com"/>
    <hyperlink ref="M267" r:id="rId222" display="694690812@qq.com"/>
    <hyperlink ref="M268" r:id="rId223" display="756320938@qq.com"/>
    <hyperlink ref="M269" r:id="rId224" display="115751096@qq.com"/>
    <hyperlink ref="M270" r:id="rId225" display="115751096@qq.com"/>
    <hyperlink ref="M271" r:id="rId226" display="1046199718@qq.com"/>
    <hyperlink ref="M272" r:id="rId227" display="1046199718@qq.com"/>
    <hyperlink ref="M273" r:id="rId228" display="1046199718@qq.com"/>
    <hyperlink ref="M274" r:id="rId229" display="1046199718@qq.com"/>
    <hyperlink ref="M275" r:id="rId230" display="112404948@qq.com"/>
    <hyperlink ref="M276" r:id="rId231" display="52667763@qq.com"/>
    <hyperlink ref="M277" r:id="rId232" display="2546428536@qq.com"/>
    <hyperlink ref="M37" r:id="rId233" display="189293484@qq.com"/>
    <hyperlink ref="M38" r:id="rId234" display="189293484@qq.com"/>
    <hyperlink ref="M39" r:id="rId235" display="189293484@qq.com"/>
    <hyperlink ref="M40" r:id="rId236" display="189293484@qq.com"/>
    <hyperlink ref="M116" r:id="rId237" display="189293484@qq.com"/>
    <hyperlink ref="M117" r:id="rId238" display="189293484@qq.com"/>
    <hyperlink ref="M118" r:id="rId239" display="189293484@qq.com"/>
    <hyperlink ref="M119" r:id="rId240" display="189293484@qq.com"/>
    <hyperlink ref="M120" r:id="rId241" display="189293484@qq.com"/>
    <hyperlink ref="M121" r:id="rId242" display="189293484@qq.com"/>
    <hyperlink ref="M122" r:id="rId243" display="189293484@qq.com"/>
    <hyperlink ref="M123" r:id="rId244" display="189293484@qq.com"/>
    <hyperlink ref="M124" r:id="rId245" display="189293484@qq.com"/>
    <hyperlink ref="M279" r:id="rId246" display="1173592954@qq.com"/>
    <hyperlink ref="M280" r:id="rId247" display="1173592954@qq.com"/>
    <hyperlink ref="M281" r:id="rId248" display="1173592954@qq.com"/>
    <hyperlink ref="M222" r:id="rId249" display="70219896@qq.com"/>
    <hyperlink ref="M278" r:id="rId250" display="453538940@qq.com"/>
    <hyperlink ref="M199" r:id="rId251" tooltip="mailto:543117056@qq.com" display="543117056@qq.com"/>
    <hyperlink ref="M200" r:id="rId252" display="543117056@qq.com"/>
    <hyperlink ref="M4" r:id="rId253" display="xzbcrlzy@163.com"/>
    <hyperlink ref="M5" r:id="rId254" display="xzbcrlzy@163.com"/>
    <hyperlink ref="M6" r:id="rId255" display="xzbcrlzy@163.com"/>
    <hyperlink ref="M7" r:id="rId256" display="xzbcrlzy@163.com"/>
    <hyperlink ref="M8" r:id="rId257" display="xzbcrlzy@163.com"/>
    <hyperlink ref="M9" r:id="rId258" display="xzbcrlzy@163.com"/>
    <hyperlink ref="M10" r:id="rId259" display="xzbcrlzy@163.com"/>
    <hyperlink ref="M11" r:id="rId260" display="lyyelfsj@163.com"/>
    <hyperlink ref="M12" r:id="rId261" display="lyyelfsj@163.com"/>
    <hyperlink ref="M13" r:id="rId262" display="lyyelfsj@163.com"/>
    <hyperlink ref="M15" r:id="rId263" display="lyyelfsj@163.com"/>
    <hyperlink ref="M17" r:id="rId264" display="lyyelfsj@163.com"/>
    <hyperlink ref="M19" r:id="rId265" display="lyyelfsj@163.com"/>
    <hyperlink ref="M21" r:id="rId266" display="lyyelfsj@163.com"/>
    <hyperlink ref="M23" r:id="rId267" display="lyyelfsj@163.com"/>
    <hyperlink ref="M25" r:id="rId268" display="lyyelfsj@163.com"/>
    <hyperlink ref="M27" r:id="rId269" display="lyyelfsj@163.com"/>
    <hyperlink ref="M14" r:id="rId270" display="lyyelfsj@163.com"/>
    <hyperlink ref="M16" r:id="rId271" display="lyyelfsj@163.com"/>
    <hyperlink ref="M18" r:id="rId272" display="lyyelfsj@163.com"/>
    <hyperlink ref="M20" r:id="rId273" display="lyyelfsj@163.com"/>
    <hyperlink ref="M22" r:id="rId274" display="lyyelfsj@163.com"/>
    <hyperlink ref="M24" r:id="rId275" display="lyyelfsj@163.com"/>
    <hyperlink ref="M26" r:id="rId276" display="lyyelfsj@163.com"/>
    <hyperlink ref="M28" r:id="rId277" display="lyyelfsj@163.com"/>
  </hyperlinks>
  <printOptions/>
  <pageMargins left="0.7" right="0.7" top="0.75" bottom="0.75" header="0.3" footer="0.3"/>
  <pageSetup horizontalDpi="600" verticalDpi="600" orientation="portrait" paperSize="9" r:id="rId2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lc0.0</dc:creator>
  <cp:keywords/>
  <dc:description/>
  <cp:lastModifiedBy>PC</cp:lastModifiedBy>
  <dcterms:created xsi:type="dcterms:W3CDTF">2015-06-05T18:19:00Z</dcterms:created>
  <dcterms:modified xsi:type="dcterms:W3CDTF">2021-04-15T02:51:28Z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y fmtid="{D5CDD505-2E9C-101B-9397-08002B2CF9AE}" pid="3" name="ICV">
    <vt:lpwstr>7FBE6077D2D9459EA0312A2BBB83506F</vt:lpwstr>
  </property>
</Properties>
</file>